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3040" windowHeight="5085" tabRatio="830"/>
  </bookViews>
  <sheets>
    <sheet name="Chart CO1.3.A" sheetId="41" r:id="rId1"/>
    <sheet name="Chart CO1.1.B" sheetId="44" r:id="rId2"/>
    <sheet name="LowBirthWeight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1">'[1]Time series'!#REF!</definedName>
    <definedName name="\a" localSheetId="0">'[1]Time series'!#REF!</definedName>
    <definedName name="\a">'[1]Time series'!#REF!</definedName>
    <definedName name="\b" localSheetId="1">'[1]Time series'!#REF!</definedName>
    <definedName name="\b" localSheetId="0">'[1]Time series'!#REF!</definedName>
    <definedName name="\b">'[1]Time series'!#REF!</definedName>
    <definedName name="__" localSheetId="1">[2]EAT12_1!#REF!,[2]EAT12_1!#REF!,[2]EAT12_1!#REF!,[2]EAT12_1!#REF!,[2]EAT12_1!#REF!,[2]EAT12_1!#REF!,[2]EAT12_1!#REF!,[2]EAT12_1!#REF!,[2]EAT12_1!#REF!,[2]EAT12_1!#REF!</definedName>
    <definedName name="__" localSheetId="0">[2]EAT12_1!#REF!,[2]EAT12_1!#REF!,[2]EAT12_1!#REF!,[2]EAT12_1!#REF!,[2]EAT12_1!#REF!,[2]EAT12_1!#REF!,[2]EAT12_1!#REF!,[2]EAT12_1!#REF!,[2]EAT12_1!#REF!,[2]EAT12_1!#REF!</definedName>
    <definedName name="__">[2]EAT12_1!#REF!,[2]EAT12_1!#REF!,[2]EAT12_1!#REF!,[2]EAT12_1!#REF!,[2]EAT12_1!#REF!,[2]EAT12_1!#REF!,[2]EAT12_1!#REF!,[2]EAT12_1!#REF!,[2]EAT12_1!#REF!,[2]EAT12_1!#REF!</definedName>
    <definedName name="__123Graph_A" localSheetId="1" hidden="1">#REF!</definedName>
    <definedName name="__123Graph_A" localSheetId="0" hidden="1">#REF!</definedName>
    <definedName name="__123Graph_A" hidden="1">#REF!</definedName>
    <definedName name="__123Graph_ABERLGRAP" localSheetId="1" hidden="1">'[1]Time series'!#REF!</definedName>
    <definedName name="__123Graph_ABERLGRAP" localSheetId="0" hidden="1">'[1]Time series'!#REF!</definedName>
    <definedName name="__123Graph_ABERLGRAP" hidden="1">'[1]Time series'!#REF!</definedName>
    <definedName name="__123Graph_ACATCH1" localSheetId="1" hidden="1">'[1]Time series'!#REF!</definedName>
    <definedName name="__123Graph_ACATCH1" localSheetId="0" hidden="1">'[1]Time series'!#REF!</definedName>
    <definedName name="__123Graph_ACATCH1" hidden="1">'[1]Time series'!#REF!</definedName>
    <definedName name="__123Graph_ACONVERG1" localSheetId="0" hidden="1">'[1]Time series'!#REF!</definedName>
    <definedName name="__123Graph_ACONVERG1" hidden="1">'[1]Time series'!#REF!</definedName>
    <definedName name="__123Graph_AECTOT" localSheetId="1" hidden="1">#REF!</definedName>
    <definedName name="__123Graph_AECTOT" localSheetId="0" hidden="1">#REF!</definedName>
    <definedName name="__123Graph_AECTOT" hidden="1">#REF!</definedName>
    <definedName name="__123Graph_AGRAPH2" localSheetId="1" hidden="1">'[1]Time series'!#REF!</definedName>
    <definedName name="__123Graph_AGRAPH2" localSheetId="0" hidden="1">'[1]Time series'!#REF!</definedName>
    <definedName name="__123Graph_AGRAPH2" hidden="1">'[1]Time series'!#REF!</definedName>
    <definedName name="__123Graph_AGRAPH41" localSheetId="0" hidden="1">'[1]Time series'!#REF!</definedName>
    <definedName name="__123Graph_AGRAPH41" hidden="1">'[1]Time series'!#REF!</definedName>
    <definedName name="__123Graph_AGRAPH42" localSheetId="0" hidden="1">'[1]Time series'!#REF!</definedName>
    <definedName name="__123Graph_AGRAPH42" hidden="1">'[1]Time series'!#REF!</definedName>
    <definedName name="__123Graph_AGRAPH44" localSheetId="0" hidden="1">'[1]Time series'!#REF!</definedName>
    <definedName name="__123Graph_AGRAPH44" hidden="1">'[1]Time series'!#REF!</definedName>
    <definedName name="__123Graph_APERIB" localSheetId="0" hidden="1">'[1]Time series'!#REF!</definedName>
    <definedName name="__123Graph_APERIB" hidden="1">'[1]Time series'!#REF!</definedName>
    <definedName name="__123Graph_APRODABSC" localSheetId="0" hidden="1">'[1]Time series'!#REF!</definedName>
    <definedName name="__123Graph_APRODABSC" hidden="1">'[1]Time series'!#REF!</definedName>
    <definedName name="__123Graph_APRODABSD" localSheetId="0" hidden="1">'[1]Time series'!#REF!</definedName>
    <definedName name="__123Graph_APRODABSD" hidden="1">'[1]Time series'!#REF!</definedName>
    <definedName name="__123Graph_APRODTRE2" localSheetId="0" hidden="1">'[1]Time series'!#REF!</definedName>
    <definedName name="__123Graph_APRODTRE2" hidden="1">'[1]Time series'!#REF!</definedName>
    <definedName name="__123Graph_APRODTRE3" localSheetId="0" hidden="1">'[1]Time series'!#REF!</definedName>
    <definedName name="__123Graph_APRODTRE3" hidden="1">'[1]Time series'!#REF!</definedName>
    <definedName name="__123Graph_APRODTRE4" localSheetId="0" hidden="1">'[1]Time series'!#REF!</definedName>
    <definedName name="__123Graph_APRODTRE4" hidden="1">'[1]Time series'!#REF!</definedName>
    <definedName name="__123Graph_APRODTREND" localSheetId="0" hidden="1">'[1]Time series'!#REF!</definedName>
    <definedName name="__123Graph_APRODTREND" hidden="1">'[1]Time series'!#REF!</definedName>
    <definedName name="__123Graph_AUTRECHT" localSheetId="0" hidden="1">'[1]Time series'!#REF!</definedName>
    <definedName name="__123Graph_AUTRECHT" hidden="1">'[1]Time series'!#REF!</definedName>
    <definedName name="__123Graph_B" localSheetId="1" hidden="1">#REF!</definedName>
    <definedName name="__123Graph_B" localSheetId="0" hidden="1">#REF!</definedName>
    <definedName name="__123Graph_B" hidden="1">#REF!</definedName>
    <definedName name="__123Graph_BBERLGRAP" localSheetId="1" hidden="1">'[1]Time series'!#REF!</definedName>
    <definedName name="__123Graph_BBERLGRAP" localSheetId="0" hidden="1">'[1]Time series'!#REF!</definedName>
    <definedName name="__123Graph_BBERLGRAP" hidden="1">'[1]Time series'!#REF!</definedName>
    <definedName name="__123Graph_BCATCH1" localSheetId="0" hidden="1">'[1]Time series'!#REF!</definedName>
    <definedName name="__123Graph_BCATCH1" hidden="1">'[1]Time series'!#REF!</definedName>
    <definedName name="__123Graph_BCONVERG1" localSheetId="0" hidden="1">'[1]Time series'!#REF!</definedName>
    <definedName name="__123Graph_BCONVERG1" hidden="1">'[1]Time series'!#REF!</definedName>
    <definedName name="__123Graph_BECTOT" localSheetId="1" hidden="1">#REF!</definedName>
    <definedName name="__123Graph_BECTOT" localSheetId="0" hidden="1">#REF!</definedName>
    <definedName name="__123Graph_BECTOT" hidden="1">#REF!</definedName>
    <definedName name="__123Graph_BGRAPH2" localSheetId="1" hidden="1">'[1]Time series'!#REF!</definedName>
    <definedName name="__123Graph_BGRAPH2" localSheetId="0" hidden="1">'[1]Time series'!#REF!</definedName>
    <definedName name="__123Graph_BGRAPH2" hidden="1">'[1]Time series'!#REF!</definedName>
    <definedName name="__123Graph_BGRAPH41" localSheetId="0" hidden="1">'[1]Time series'!#REF!</definedName>
    <definedName name="__123Graph_BGRAPH41" hidden="1">'[1]Time series'!#REF!</definedName>
    <definedName name="__123Graph_BPERIB" localSheetId="0" hidden="1">'[1]Time series'!#REF!</definedName>
    <definedName name="__123Graph_BPERIB" hidden="1">'[1]Time series'!#REF!</definedName>
    <definedName name="__123Graph_BPRODABSC" localSheetId="0" hidden="1">'[1]Time series'!#REF!</definedName>
    <definedName name="__123Graph_BPRODABSC" hidden="1">'[1]Time series'!#REF!</definedName>
    <definedName name="__123Graph_BPRODABSD" localSheetId="0" hidden="1">'[1]Time series'!#REF!</definedName>
    <definedName name="__123Graph_BPRODABSD" hidden="1">'[1]Time series'!#REF!</definedName>
    <definedName name="__123Graph_C" localSheetId="1" hidden="1">#REF!</definedName>
    <definedName name="__123Graph_C" localSheetId="0" hidden="1">#REF!</definedName>
    <definedName name="__123Graph_C" hidden="1">#REF!</definedName>
    <definedName name="__123Graph_CBERLGRAP" localSheetId="1" hidden="1">'[1]Time series'!#REF!</definedName>
    <definedName name="__123Graph_CBERLGRAP" localSheetId="0" hidden="1">'[1]Time series'!#REF!</definedName>
    <definedName name="__123Graph_CBERLGRAP" hidden="1">'[1]Time series'!#REF!</definedName>
    <definedName name="__123Graph_CCATCH1" localSheetId="0" hidden="1">'[1]Time series'!#REF!</definedName>
    <definedName name="__123Graph_CCATCH1" hidden="1">'[1]Time series'!#REF!</definedName>
    <definedName name="__123Graph_CCONVERG1" localSheetId="1" hidden="1">#REF!</definedName>
    <definedName name="__123Graph_CCONVERG1" localSheetId="0" hidden="1">#REF!</definedName>
    <definedName name="__123Graph_CCONVERG1" hidden="1">#REF!</definedName>
    <definedName name="__123Graph_CECTOT" localSheetId="1" hidden="1">#REF!</definedName>
    <definedName name="__123Graph_CECTOT" localSheetId="0" hidden="1">#REF!</definedName>
    <definedName name="__123Graph_CECTOT" hidden="1">#REF!</definedName>
    <definedName name="__123Graph_CGRAPH41" localSheetId="1" hidden="1">'[1]Time series'!#REF!</definedName>
    <definedName name="__123Graph_CGRAPH41" localSheetId="0" hidden="1">'[1]Time series'!#REF!</definedName>
    <definedName name="__123Graph_CGRAPH41" hidden="1">'[1]Time series'!#REF!</definedName>
    <definedName name="__123Graph_CGRAPH44" localSheetId="1" hidden="1">'[1]Time series'!#REF!</definedName>
    <definedName name="__123Graph_CGRAPH44" localSheetId="0" hidden="1">'[1]Time series'!#REF!</definedName>
    <definedName name="__123Graph_CGRAPH44" hidden="1">'[1]Time series'!#REF!</definedName>
    <definedName name="__123Graph_CPERIA" localSheetId="0" hidden="1">'[1]Time series'!#REF!</definedName>
    <definedName name="__123Graph_CPERIA" hidden="1">'[1]Time series'!#REF!</definedName>
    <definedName name="__123Graph_CPERIB" localSheetId="0" hidden="1">'[1]Time series'!#REF!</definedName>
    <definedName name="__123Graph_CPERIB" hidden="1">'[1]Time series'!#REF!</definedName>
    <definedName name="__123Graph_CPRODABSC" localSheetId="0" hidden="1">'[1]Time series'!#REF!</definedName>
    <definedName name="__123Graph_CPRODABSC" hidden="1">'[1]Time series'!#REF!</definedName>
    <definedName name="__123Graph_CPRODTRE2" localSheetId="0" hidden="1">'[1]Time series'!#REF!</definedName>
    <definedName name="__123Graph_CPRODTRE2" hidden="1">'[1]Time series'!#REF!</definedName>
    <definedName name="__123Graph_CPRODTREND" localSheetId="0" hidden="1">'[1]Time series'!#REF!</definedName>
    <definedName name="__123Graph_CPRODTREND" hidden="1">'[1]Time series'!#REF!</definedName>
    <definedName name="__123Graph_CUTRECHT" localSheetId="0" hidden="1">'[1]Time series'!#REF!</definedName>
    <definedName name="__123Graph_CUTRECHT" hidden="1">'[1]Time series'!#REF!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BERLGRAP" localSheetId="1" hidden="1">'[1]Time series'!#REF!</definedName>
    <definedName name="__123Graph_DBERLGRAP" localSheetId="0" hidden="1">'[1]Time series'!#REF!</definedName>
    <definedName name="__123Graph_DBERLGRAP" hidden="1">'[1]Time series'!#REF!</definedName>
    <definedName name="__123Graph_DCATCH1" localSheetId="0" hidden="1">'[1]Time series'!#REF!</definedName>
    <definedName name="__123Graph_DCATCH1" hidden="1">'[1]Time series'!#REF!</definedName>
    <definedName name="__123Graph_DCONVERG1" localSheetId="0" hidden="1">'[1]Time series'!#REF!</definedName>
    <definedName name="__123Graph_DCONVERG1" hidden="1">'[1]Time series'!#REF!</definedName>
    <definedName name="__123Graph_DECTOT" localSheetId="1" hidden="1">#REF!</definedName>
    <definedName name="__123Graph_DECTOT" localSheetId="0" hidden="1">#REF!</definedName>
    <definedName name="__123Graph_DECTOT" hidden="1">#REF!</definedName>
    <definedName name="__123Graph_DGRAPH41" localSheetId="1" hidden="1">'[1]Time series'!#REF!</definedName>
    <definedName name="__123Graph_DGRAPH41" localSheetId="0" hidden="1">'[1]Time series'!#REF!</definedName>
    <definedName name="__123Graph_DGRAPH41" hidden="1">'[1]Time series'!#REF!</definedName>
    <definedName name="__123Graph_DPERIA" localSheetId="0" hidden="1">'[1]Time series'!#REF!</definedName>
    <definedName name="__123Graph_DPERIA" hidden="1">'[1]Time series'!#REF!</definedName>
    <definedName name="__123Graph_DPERIB" localSheetId="0" hidden="1">'[1]Time series'!#REF!</definedName>
    <definedName name="__123Graph_DPERIB" hidden="1">'[1]Time series'!#REF!</definedName>
    <definedName name="__123Graph_DPRODABSC" localSheetId="0" hidden="1">'[1]Time series'!#REF!</definedName>
    <definedName name="__123Graph_DPRODABSC" hidden="1">'[1]Time series'!#REF!</definedName>
    <definedName name="__123Graph_DUTRECHT" localSheetId="0" hidden="1">'[1]Time series'!#REF!</definedName>
    <definedName name="__123Graph_DUTRECHT" hidden="1">'[1]Time series'!#REF!</definedName>
    <definedName name="__123Graph_E" localSheetId="1" hidden="1">#REF!</definedName>
    <definedName name="__123Graph_E" localSheetId="0" hidden="1">#REF!</definedName>
    <definedName name="__123Graph_E" hidden="1">#REF!</definedName>
    <definedName name="__123Graph_EBERLGRAP" localSheetId="1" hidden="1">'[1]Time series'!#REF!</definedName>
    <definedName name="__123Graph_EBERLGRAP" localSheetId="0" hidden="1">'[1]Time series'!#REF!</definedName>
    <definedName name="__123Graph_EBERLGRAP" hidden="1">'[1]Time series'!#REF!</definedName>
    <definedName name="__123Graph_ECATCH1" localSheetId="1" hidden="1">#REF!</definedName>
    <definedName name="__123Graph_ECATCH1" localSheetId="0" hidden="1">#REF!</definedName>
    <definedName name="__123Graph_ECATCH1" hidden="1">#REF!</definedName>
    <definedName name="__123Graph_ECONVERG1" localSheetId="1" hidden="1">'[1]Time series'!#REF!</definedName>
    <definedName name="__123Graph_ECONVERG1" localSheetId="0" hidden="1">'[1]Time series'!#REF!</definedName>
    <definedName name="__123Graph_ECONVERG1" hidden="1">'[1]Time series'!#REF!</definedName>
    <definedName name="__123Graph_EECTOT" localSheetId="1" hidden="1">#REF!</definedName>
    <definedName name="__123Graph_EECTOT" localSheetId="0" hidden="1">#REF!</definedName>
    <definedName name="__123Graph_EECTOT" hidden="1">#REF!</definedName>
    <definedName name="__123Graph_EGRAPH41" localSheetId="1" hidden="1">'[1]Time series'!#REF!</definedName>
    <definedName name="__123Graph_EGRAPH41" localSheetId="0" hidden="1">'[1]Time series'!#REF!</definedName>
    <definedName name="__123Graph_EGRAPH41" hidden="1">'[1]Time series'!#REF!</definedName>
    <definedName name="__123Graph_EPERIA" localSheetId="0" hidden="1">'[1]Time series'!#REF!</definedName>
    <definedName name="__123Graph_EPERIA" hidden="1">'[1]Time series'!#REF!</definedName>
    <definedName name="__123Graph_EPRODABSC" localSheetId="0" hidden="1">'[1]Time series'!#REF!</definedName>
    <definedName name="__123Graph_EPRODABSC" hidden="1">'[1]Time series'!#REF!</definedName>
    <definedName name="__123Graph_F" localSheetId="0" hidden="1">[3]A11!#REF!</definedName>
    <definedName name="__123Graph_F" hidden="1">[3]A11!#REF!</definedName>
    <definedName name="__123Graph_FBERLGRAP" localSheetId="0" hidden="1">'[1]Time series'!#REF!</definedName>
    <definedName name="__123Graph_FBERLGRAP" hidden="1">'[1]Time series'!#REF!</definedName>
    <definedName name="__123Graph_FGRAPH41" localSheetId="0" hidden="1">'[1]Time series'!#REF!</definedName>
    <definedName name="__123Graph_FGRAPH41" hidden="1">'[1]Time series'!#REF!</definedName>
    <definedName name="__123Graph_FPRODABSC" localSheetId="0" hidden="1">'[1]Time series'!#REF!</definedName>
    <definedName name="__123Graph_FPRODABSC" hidden="1">'[1]Time series'!#REF!</definedName>
    <definedName name="__123Graph_X" localSheetId="1" hidden="1">#REF!</definedName>
    <definedName name="__123Graph_X" localSheetId="0" hidden="1">#REF!</definedName>
    <definedName name="__123Graph_X" hidden="1">#REF!</definedName>
    <definedName name="__123Graph_XECTOT" localSheetId="1" hidden="1">#REF!</definedName>
    <definedName name="__123Graph_XECTOT" localSheetId="0" hidden="1">#REF!</definedName>
    <definedName name="__123Graph_XECTOT" hidden="1">#REF!</definedName>
    <definedName name="__aus2" localSheetId="1">#REF!</definedName>
    <definedName name="__aus2" localSheetId="0">#REF!</definedName>
    <definedName name="__aus2">#REF!</definedName>
    <definedName name="_Order1" hidden="1">0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TAB3">#N/A</definedName>
    <definedName name="anberd" localSheetId="1">#REF!</definedName>
    <definedName name="anberd" localSheetId="0">#REF!</definedName>
    <definedName name="anberd">#REF!</definedName>
    <definedName name="BEL">#N/A</definedName>
    <definedName name="Champ" localSheetId="1">#REF!</definedName>
    <definedName name="Champ" localSheetId="0">#REF!</definedName>
    <definedName name="Champ">#REF!</definedName>
    <definedName name="chart_id" localSheetId="1">#REF!</definedName>
    <definedName name="chart_id" localSheetId="0">#REF!</definedName>
    <definedName name="chart_id">#REF!</definedName>
    <definedName name="CodePays" localSheetId="1">#REF!</definedName>
    <definedName name="CodePays" localSheetId="0">#REF!</definedName>
    <definedName name="CodePays">#REF!</definedName>
    <definedName name="Col" localSheetId="1">#REF!</definedName>
    <definedName name="Col" localSheetId="0">#REF!</definedName>
    <definedName name="Col">#REF!</definedName>
    <definedName name="Corresp" localSheetId="1">#REF!</definedName>
    <definedName name="Corresp" localSheetId="0">#REF!</definedName>
    <definedName name="Corresp">#REF!</definedName>
    <definedName name="Country_Mean" localSheetId="1">[4]!Country_Mean</definedName>
    <definedName name="Country_Mean" localSheetId="0">[4]!Country_Mean</definedName>
    <definedName name="Country_Mean">[4]!Country_Mean</definedName>
    <definedName name="DATE" localSheetId="1">[3]A11!#REF!</definedName>
    <definedName name="DATE" localSheetId="0">[3]A11!#REF!</definedName>
    <definedName name="DATE">[3]A11!#REF!</definedName>
    <definedName name="FIG2wp1" localSheetId="1" hidden="1">#REF!</definedName>
    <definedName name="FIG2wp1" localSheetId="0" hidden="1">#REF!</definedName>
    <definedName name="FIG2wp1" hidden="1">#REF!</definedName>
    <definedName name="FRA">#N/A</definedName>
    <definedName name="Full" localSheetId="1">#REF!</definedName>
    <definedName name="Full" localSheetId="0">#REF!</definedName>
    <definedName name="Full">#REF!</definedName>
    <definedName name="GER">#N/A</definedName>
    <definedName name="Glossary" localSheetId="1">#REF!</definedName>
    <definedName name="Glossary" localSheetId="0">#REF!</definedName>
    <definedName name="Glossary">#REF!</definedName>
    <definedName name="Graph" localSheetId="1">#REF!</definedName>
    <definedName name="Graph" localSheetId="0">#REF!</definedName>
    <definedName name="Graph">#REF!</definedName>
    <definedName name="Introduction" localSheetId="1">#REF!</definedName>
    <definedName name="Introduction" localSheetId="0">#REF!</definedName>
    <definedName name="Introduction">#REF!</definedName>
    <definedName name="ITA">#N/A</definedName>
    <definedName name="Label" localSheetId="1">#REF!</definedName>
    <definedName name="Label" localSheetId="0">#REF!</definedName>
    <definedName name="Label">#REF!</definedName>
    <definedName name="Length" localSheetId="1">#REF!</definedName>
    <definedName name="Length" localSheetId="0">#REF!</definedName>
    <definedName name="Length">#REF!</definedName>
    <definedName name="LevelsUS">'[5]%US'!$A$3:$Q$42</definedName>
    <definedName name="NFBS79X89">'[6]NFBS79-89'!$A$3:$M$49</definedName>
    <definedName name="NFBS79X89T">'[6]NFBS79-89'!$A$3:$M$3</definedName>
    <definedName name="NFBS90X97">'[6]NFBS90-97'!$A$3:$M$49</definedName>
    <definedName name="NFBS90X97T">'[6]NFBS90-97'!$A$3:$M$3</definedName>
    <definedName name="NOR">#N/A</definedName>
    <definedName name="OrderTable" localSheetId="1">#REF!</definedName>
    <definedName name="OrderTable" localSheetId="0">#REF!</definedName>
    <definedName name="OrderTable">#REF!</definedName>
    <definedName name="percent" localSheetId="1">#REF!</definedName>
    <definedName name="percent" localSheetId="0">#REF!</definedName>
    <definedName name="percent">#REF!</definedName>
    <definedName name="_xlnm.Print_Area" localSheetId="1">'Chart CO1.1.B'!$A$1:$U$49</definedName>
    <definedName name="_xlnm.Print_Area" localSheetId="0">'Chart CO1.3.A'!$L$1:$N$17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2">LowBirthWeight!$A:$B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Print1" localSheetId="1">#REF!</definedName>
    <definedName name="Print1" localSheetId="0">#REF!</definedName>
    <definedName name="Print1">#REF!</definedName>
    <definedName name="Print2" localSheetId="1">#REF!</definedName>
    <definedName name="Print2" localSheetId="0">#REF!</definedName>
    <definedName name="Print2">#REF!</definedName>
    <definedName name="_xlnm.Recorder" localSheetId="1">#REF!</definedName>
    <definedName name="_xlnm.Recorder" localSheetId="0">#REF!</definedName>
    <definedName name="_xlnm.Recorder">#REF!</definedName>
    <definedName name="Row" localSheetId="1">#REF!</definedName>
    <definedName name="Row" localSheetId="0">#REF!</definedName>
    <definedName name="Row">#REF!</definedName>
    <definedName name="scope" localSheetId="1">#REF!</definedName>
    <definedName name="scope" localSheetId="0">#REF!</definedName>
    <definedName name="scope">#REF!</definedName>
    <definedName name="sdfsdf" localSheetId="1" hidden="1">[7]A11!#REF!</definedName>
    <definedName name="sdfsdf" localSheetId="0" hidden="1">[7]A11!#REF!</definedName>
    <definedName name="sdfsdf" hidden="1">[7]A11!#REF!</definedName>
    <definedName name="series_id" localSheetId="1">#REF!</definedName>
    <definedName name="series_id" localSheetId="0">#REF!</definedName>
    <definedName name="series_id">#REF!</definedName>
    <definedName name="SPA">#N/A</definedName>
    <definedName name="SWI">#N/A</definedName>
    <definedName name="TAB" localSheetId="1">#REF!</definedName>
    <definedName name="TAB" localSheetId="0">#REF!</definedName>
    <definedName name="TAB">#REF!</definedName>
    <definedName name="TABACT">#N/A</definedName>
    <definedName name="table1" localSheetId="1">[8]Contents!#REF!</definedName>
    <definedName name="table1" localSheetId="0">[8]Contents!#REF!</definedName>
    <definedName name="table1">[8]Contents!#REF!</definedName>
    <definedName name="TableOrder" localSheetId="1">#REF!</definedName>
    <definedName name="TableOrder" localSheetId="0">#REF!</definedName>
    <definedName name="TableOrder">#REF!</definedName>
    <definedName name="tabx" localSheetId="1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'[9]Fig15(data)'!$N$4:$O$19</definedName>
    <definedName name="toto1">'[10]OldFig5(data)'!$N$8:$O$27</definedName>
    <definedName name="TRANSP">#N/A</definedName>
    <definedName name="vvcwxcv" localSheetId="1" hidden="1">[7]A11!#REF!</definedName>
    <definedName name="vvcwxcv" localSheetId="0" hidden="1">[7]A11!#REF!</definedName>
    <definedName name="vvcwxcv" hidden="1">[7]A11!#REF!</definedName>
    <definedName name="Wind" localSheetId="1">#REF!</definedName>
    <definedName name="Wind" localSheetId="0">#REF!</definedName>
    <definedName name="Wind">#REF!</definedName>
    <definedName name="wrn.Graf95_96." localSheetId="1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TabARA." localSheetId="1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</definedNames>
  <calcPr calcId="145621"/>
</workbook>
</file>

<file path=xl/sharedStrings.xml><?xml version="1.0" encoding="utf-8"?>
<sst xmlns="http://schemas.openxmlformats.org/spreadsheetml/2006/main" count="398" uniqueCount="35">
  <si>
    <t>Korea</t>
  </si>
  <si>
    <t>Japan</t>
  </si>
  <si>
    <t>Note</t>
  </si>
  <si>
    <t>Country</t>
  </si>
  <si>
    <t>..</t>
  </si>
  <si>
    <t>Year</t>
  </si>
  <si>
    <r>
      <t>Number of live births weighing less than 2500 grams</t>
    </r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 xml:space="preserve"> as a proportion (%) of total live births</t>
    </r>
  </si>
  <si>
    <r>
      <t>Number of live births weighing less than 2500 grams</t>
    </r>
    <r>
      <rPr>
        <sz val="10"/>
        <rFont val="Arial Narrow"/>
        <family val="2"/>
      </rPr>
      <t xml:space="preserve"> as a proportion (%) of total live births</t>
    </r>
    <phoneticPr fontId="51" type="noConversion"/>
  </si>
  <si>
    <t>2015 or latest available</t>
    <phoneticPr fontId="51" type="noConversion"/>
  </si>
  <si>
    <t>Year</t>
    <phoneticPr fontId="51" type="noConversion"/>
  </si>
  <si>
    <t>Thailand</t>
  </si>
  <si>
    <t>China</t>
  </si>
  <si>
    <t>Australia</t>
  </si>
  <si>
    <t>Hong Kong, China</t>
  </si>
  <si>
    <t>New Zealand</t>
  </si>
  <si>
    <t>Singapore</t>
  </si>
  <si>
    <t>Viet Nam</t>
  </si>
  <si>
    <t>Sources:</t>
  </si>
  <si>
    <t>Australia, China, Korea, Japan and New Zealand: OECD Health Statistics</t>
  </si>
  <si>
    <t>Low birth weight infants as a proportion of total live births, 1960-2015</t>
  </si>
  <si>
    <t>Hong Kong, Singapore, and Viet Nam: World Bank Open Data</t>
  </si>
  <si>
    <t>Thailand: Public Health Statistics</t>
  </si>
  <si>
    <t>1. For Australia, before 1991, data refer to selected states and territories only and have total births (live births + stillbirths) as a denominator.</t>
  </si>
  <si>
    <t>b) The OECD average refers to the unweighted average across OECD member countries with available and comparable data. See OECD Family Database Indicator CO1.3 (http://www.oecd.org/els/family/database.htm) for more detail.</t>
  </si>
  <si>
    <t>Singapore, and Viet Nam: World Bank Open Data</t>
  </si>
  <si>
    <t>OECD average (b)</t>
  </si>
  <si>
    <r>
      <t>Number of live births weighing less than 2500 grams</t>
    </r>
    <r>
      <rPr>
        <sz val="10"/>
        <rFont val="Arial Narrow"/>
        <family val="2"/>
      </rPr>
      <t xml:space="preserve"> as a proportion (%) of total live births</t>
    </r>
  </si>
  <si>
    <t>Number of live births weighing less than 2500 grams as a proportion (%) of total live births</t>
  </si>
  <si>
    <r>
      <t>Data for Chart CO1.3.B.</t>
    </r>
    <r>
      <rPr>
        <b/>
        <sz val="11"/>
        <rFont val="Arial Narrow"/>
        <family val="2"/>
      </rPr>
      <t xml:space="preserve"> Trends in low birth weight infants as a proportion of total live births, 1990-2015</t>
    </r>
  </si>
  <si>
    <r>
      <rPr>
        <sz val="12"/>
        <rFont val="Arial Narrow"/>
        <family val="2"/>
      </rPr>
      <t>Chart CO1.3.B.</t>
    </r>
    <r>
      <rPr>
        <b/>
        <sz val="12"/>
        <rFont val="Arial Narrow"/>
        <family val="2"/>
      </rPr>
      <t xml:space="preserve"> Trends in low birth weight infants as a proportion of total live births, 1990-2015</t>
    </r>
  </si>
  <si>
    <t>Viet Nam: World Bank Open Data</t>
  </si>
  <si>
    <t>OECD average: OECD Family Database Indicator CO1.3</t>
  </si>
  <si>
    <r>
      <t xml:space="preserve">Chart CO1.3.A. </t>
    </r>
    <r>
      <rPr>
        <b/>
        <sz val="12"/>
        <rFont val="Arial Narrow"/>
        <family val="2"/>
      </rPr>
      <t>Low birth weight infants as a proportion of total live births, 2015 or latest available year</t>
    </r>
    <r>
      <rPr>
        <b/>
        <vertAlign val="superscript"/>
        <sz val="12"/>
        <rFont val="Arial Narrow"/>
        <family val="2"/>
      </rPr>
      <t>a</t>
    </r>
  </si>
  <si>
    <r>
      <t xml:space="preserve">Data for Chart CO1.3.A. </t>
    </r>
    <r>
      <rPr>
        <b/>
        <sz val="11"/>
        <rFont val="Arial Narrow"/>
        <family val="2"/>
      </rPr>
      <t>Low birth weight infants as a proportion of total live births, 2015 or latest available year</t>
    </r>
  </si>
  <si>
    <t>a) Data for Singapore and Viet Nam refer to 2011, for China to 2012, and for Thailand to 2013, and for Australia, Japan and the OECD average to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</si>
</sst>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-;\-* #,##0.00_-;_-* &quot;-&quot;??_-;_-@_-"/>
    <numFmt numFmtId="165" formatCode="&quot;£&quot;#,##0.00;\-&quot;£&quot;#,##0.00"/>
    <numFmt numFmtId="166" formatCode="0.0"/>
    <numFmt numFmtId="167" formatCode="_ * #,##0.00_ ;_ * \-#,##0.00_ ;_ * &quot;-&quot;??_ ;_ @_ "/>
    <numFmt numFmtId="168" formatCode="#,##0.0,_)"/>
    <numFmt numFmtId="169" formatCode="&quot;On&quot;;&quot;On&quot;;&quot;Off&quot;"/>
    <numFmt numFmtId="170" formatCode="General_)"/>
    <numFmt numFmtId="171" formatCode="#,##0.0"/>
    <numFmt numFmtId="172" formatCode="#,##0.000"/>
    <numFmt numFmtId="173" formatCode="#,##0.00%;[Red]\(#,##0.00%\)"/>
    <numFmt numFmtId="174" formatCode="&quot;$&quot;#,##0\ ;\(&quot;$&quot;#,##0\)"/>
    <numFmt numFmtId="175" formatCode="&quot;$&quot;#,##0_);\(&quot;$&quot;#,##0.0\)"/>
    <numFmt numFmtId="176" formatCode="0.00_)"/>
    <numFmt numFmtId="177" formatCode="0.00_ "/>
  </numFmts>
  <fonts count="65">
    <font>
      <sz val="10"/>
      <color theme="1"/>
      <name val="Arial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u/>
      <sz val="8"/>
      <color theme="10"/>
      <name val="Arial Narrow"/>
      <family val="2"/>
    </font>
    <font>
      <i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7"/>
      <name val="Arial"/>
      <family val="2"/>
    </font>
    <font>
      <sz val="10"/>
      <name val="Arial CE"/>
      <charset val="238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8"/>
      <color rgb="FF000000"/>
      <name val="Arial Narrow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MS Sans Serif"/>
      <family val="2"/>
    </font>
    <font>
      <sz val="9"/>
      <color indexed="9"/>
      <name val="Times"/>
      <family val="1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2"/>
      <color indexed="24"/>
      <name val="Times New Roman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u/>
      <sz val="10"/>
      <color indexed="12"/>
      <name val="Times New Roman"/>
      <family val="1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i/>
      <sz val="16"/>
      <name val="Helv"/>
    </font>
    <font>
      <sz val="8"/>
      <name val="MS Sans Serif"/>
      <family val="2"/>
    </font>
    <font>
      <sz val="10"/>
      <color indexed="8"/>
      <name val="Times"/>
      <family val="1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i/>
      <sz val="8"/>
      <name val="Tms Rmn"/>
    </font>
    <font>
      <vertAlign val="superscript"/>
      <sz val="10"/>
      <color theme="1"/>
      <name val="Arial Narrow"/>
      <family val="2"/>
    </font>
    <font>
      <sz val="8"/>
      <name val="돋움"/>
      <family val="3"/>
      <charset val="129"/>
    </font>
    <font>
      <b/>
      <i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vertAlign val="superscript"/>
      <sz val="12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u/>
      <sz val="8"/>
      <name val="Arial Narrow"/>
      <family val="2"/>
    </font>
    <font>
      <u/>
      <sz val="10"/>
      <color theme="10"/>
      <name val="Arial Narrow"/>
      <family val="2"/>
    </font>
    <font>
      <sz val="8"/>
      <color theme="1"/>
      <name val="Arial Narrow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</borders>
  <cellStyleXfs count="104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168" fontId="13" fillId="0" borderId="0" applyFill="0" applyBorder="0" applyProtection="0"/>
    <xf numFmtId="0" fontId="5" fillId="0" borderId="0"/>
    <xf numFmtId="0" fontId="5" fillId="0" borderId="0"/>
    <xf numFmtId="0" fontId="14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2" fontId="15" fillId="0" borderId="0" applyBorder="0">
      <alignment horizontal="right"/>
    </xf>
    <xf numFmtId="169" fontId="15" fillId="0" borderId="0" applyNumberFormat="0" applyBorder="0" applyAlignment="0"/>
    <xf numFmtId="0" fontId="16" fillId="0" borderId="0">
      <alignment vertical="center"/>
    </xf>
    <xf numFmtId="0" fontId="17" fillId="0" borderId="0" applyBorder="0">
      <protection locked="0"/>
    </xf>
    <xf numFmtId="0" fontId="8" fillId="0" borderId="0" applyNumberFormat="0" applyFill="0" applyBorder="0" applyAlignment="0" applyProtection="0"/>
    <xf numFmtId="0" fontId="18" fillId="0" borderId="0"/>
    <xf numFmtId="0" fontId="20" fillId="0" borderId="0"/>
    <xf numFmtId="0" fontId="15" fillId="0" borderId="5">
      <alignment horizontal="center" vertical="center"/>
    </xf>
    <xf numFmtId="0" fontId="6" fillId="5" borderId="6"/>
    <xf numFmtId="0" fontId="23" fillId="6" borderId="7">
      <alignment horizontal="right" vertical="top" wrapText="1"/>
    </xf>
    <xf numFmtId="170" fontId="24" fillId="0" borderId="0">
      <alignment vertical="top"/>
    </xf>
    <xf numFmtId="0" fontId="6" fillId="0" borderId="8"/>
    <xf numFmtId="0" fontId="25" fillId="7" borderId="0">
      <alignment horizontal="center"/>
    </xf>
    <xf numFmtId="0" fontId="26" fillId="7" borderId="0">
      <alignment horizontal="center" vertical="center"/>
    </xf>
    <xf numFmtId="0" fontId="5" fillId="8" borderId="0">
      <alignment horizontal="center" wrapText="1"/>
    </xf>
    <xf numFmtId="0" fontId="27" fillId="7" borderId="0">
      <alignment horizontal="center"/>
    </xf>
    <xf numFmtId="165" fontId="15" fillId="0" borderId="0" applyFont="0" applyFill="0" applyBorder="0" applyProtection="0">
      <alignment horizontal="right" vertical="top"/>
    </xf>
    <xf numFmtId="1" fontId="28" fillId="0" borderId="0">
      <alignment vertical="top"/>
    </xf>
    <xf numFmtId="164" fontId="5" fillId="0" borderId="0" applyFont="0" applyFill="0" applyBorder="0" applyAlignment="0" applyProtection="0"/>
    <xf numFmtId="3" fontId="29" fillId="0" borderId="0">
      <alignment horizontal="right"/>
    </xf>
    <xf numFmtId="171" fontId="29" fillId="0" borderId="0">
      <alignment horizontal="right" vertical="top"/>
    </xf>
    <xf numFmtId="172" fontId="29" fillId="0" borderId="0">
      <alignment horizontal="right" vertical="top"/>
    </xf>
    <xf numFmtId="3" fontId="29" fillId="0" borderId="0">
      <alignment horizontal="right"/>
    </xf>
    <xf numFmtId="171" fontId="29" fillId="0" borderId="0">
      <alignment horizontal="right" vertical="top"/>
    </xf>
    <xf numFmtId="173" fontId="30" fillId="0" borderId="0" applyFont="0" applyFill="0" applyBorder="0" applyAlignment="0" applyProtection="0">
      <alignment horizontal="right" vertical="top"/>
    </xf>
    <xf numFmtId="172" fontId="28" fillId="0" borderId="0">
      <alignment horizontal="right" vertical="top"/>
    </xf>
    <xf numFmtId="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9" borderId="6" applyBorder="0">
      <protection locked="0"/>
    </xf>
    <xf numFmtId="0" fontId="31" fillId="0" borderId="0" applyFont="0" applyFill="0" applyBorder="0" applyAlignment="0" applyProtection="0"/>
    <xf numFmtId="166" fontId="15" fillId="0" borderId="0" applyBorder="0"/>
    <xf numFmtId="166" fontId="15" fillId="0" borderId="9"/>
    <xf numFmtId="0" fontId="33" fillId="9" borderId="6">
      <protection locked="0"/>
    </xf>
    <xf numFmtId="0" fontId="5" fillId="9" borderId="8"/>
    <xf numFmtId="0" fontId="5" fillId="7" borderId="0"/>
    <xf numFmtId="2" fontId="31" fillId="0" borderId="0" applyFont="0" applyFill="0" applyBorder="0" applyAlignment="0" applyProtection="0"/>
    <xf numFmtId="0" fontId="21" fillId="7" borderId="8">
      <alignment horizontal="left"/>
    </xf>
    <xf numFmtId="0" fontId="34" fillId="7" borderId="0">
      <alignment horizontal="left"/>
    </xf>
    <xf numFmtId="38" fontId="6" fillId="7" borderId="0" applyNumberFormat="0" applyBorder="0" applyAlignment="0" applyProtection="0"/>
    <xf numFmtId="0" fontId="23" fillId="10" borderId="0">
      <alignment horizontal="right" vertical="top" textRotation="90" wrapText="1"/>
    </xf>
    <xf numFmtId="0" fontId="35" fillId="0" borderId="10" applyNumberFormat="0" applyAlignment="0" applyProtection="0">
      <alignment horizontal="left" vertical="center"/>
    </xf>
    <xf numFmtId="0" fontId="35" fillId="0" borderId="5">
      <alignment horizontal="left" vertical="center"/>
    </xf>
    <xf numFmtId="175" fontId="30" fillId="0" borderId="0">
      <protection locked="0"/>
    </xf>
    <xf numFmtId="175" fontId="30" fillId="0" borderId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0" fontId="6" fillId="9" borderId="8" applyNumberFormat="0" applyBorder="0" applyAlignment="0" applyProtection="0"/>
    <xf numFmtId="0" fontId="37" fillId="8" borderId="0">
      <alignment horizontal="center"/>
    </xf>
    <xf numFmtId="0" fontId="5" fillId="7" borderId="8">
      <alignment horizontal="centerContinuous" wrapText="1"/>
    </xf>
    <xf numFmtId="0" fontId="38" fillId="11" borderId="0">
      <alignment horizontal="center" wrapText="1"/>
    </xf>
    <xf numFmtId="0" fontId="39" fillId="7" borderId="5">
      <alignment wrapText="1"/>
    </xf>
    <xf numFmtId="0" fontId="39" fillId="7" borderId="11"/>
    <xf numFmtId="0" fontId="39" fillId="7" borderId="1"/>
    <xf numFmtId="0" fontId="6" fillId="7" borderId="12">
      <alignment horizontal="center" wrapText="1"/>
    </xf>
    <xf numFmtId="0" fontId="5" fillId="0" borderId="0" applyFont="0" applyFill="0" applyBorder="0" applyAlignment="0" applyProtection="0"/>
    <xf numFmtId="176" fontId="40" fillId="0" borderId="0"/>
    <xf numFmtId="0" fontId="5" fillId="0" borderId="0"/>
    <xf numFmtId="0" fontId="41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1" fontId="24" fillId="0" borderId="0">
      <alignment vertical="top" wrapText="1"/>
    </xf>
    <xf numFmtId="1" fontId="42" fillId="0" borderId="0" applyFill="0" applyBorder="0" applyProtection="0"/>
    <xf numFmtId="1" fontId="30" fillId="0" borderId="0" applyFont="0" applyFill="0" applyBorder="0" applyProtection="0">
      <alignment vertical="center"/>
    </xf>
    <xf numFmtId="1" fontId="29" fillId="0" borderId="0">
      <alignment horizontal="right" vertical="top"/>
    </xf>
    <xf numFmtId="170" fontId="29" fillId="0" borderId="0">
      <alignment horizontal="right" vertical="top"/>
    </xf>
    <xf numFmtId="1" fontId="28" fillId="0" borderId="0" applyNumberFormat="0" applyFill="0" applyBorder="0">
      <alignment vertical="top"/>
    </xf>
    <xf numFmtId="0" fontId="18" fillId="4" borderId="4" applyNumberFormat="0" applyFont="0" applyAlignment="0" applyProtection="0"/>
    <xf numFmtId="0" fontId="30" fillId="0" borderId="0">
      <alignment horizontal="left"/>
    </xf>
    <xf numFmtId="10" fontId="5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0" fontId="6" fillId="7" borderId="8"/>
    <xf numFmtId="0" fontId="26" fillId="7" borderId="0">
      <alignment horizontal="right"/>
    </xf>
    <xf numFmtId="0" fontId="43" fillId="11" borderId="0">
      <alignment horizontal="center"/>
    </xf>
    <xf numFmtId="0" fontId="44" fillId="10" borderId="8">
      <alignment horizontal="left" vertical="top" wrapText="1"/>
    </xf>
    <xf numFmtId="0" fontId="45" fillId="10" borderId="13">
      <alignment horizontal="left" vertical="top" wrapText="1"/>
    </xf>
    <xf numFmtId="0" fontId="44" fillId="10" borderId="14">
      <alignment horizontal="left" vertical="top" wrapText="1"/>
    </xf>
    <xf numFmtId="0" fontId="44" fillId="10" borderId="13">
      <alignment horizontal="left" vertical="top"/>
    </xf>
    <xf numFmtId="0" fontId="15" fillId="0" borderId="1">
      <alignment horizontal="center" vertical="center"/>
    </xf>
    <xf numFmtId="37" fontId="46" fillId="0" borderId="0"/>
    <xf numFmtId="0" fontId="47" fillId="0" borderId="15"/>
    <xf numFmtId="0" fontId="48" fillId="0" borderId="0"/>
    <xf numFmtId="0" fontId="25" fillId="7" borderId="0">
      <alignment horizontal="center"/>
    </xf>
    <xf numFmtId="0" fontId="49" fillId="0" borderId="0"/>
    <xf numFmtId="49" fontId="28" fillId="0" borderId="0" applyFill="0" applyBorder="0" applyAlignment="0" applyProtection="0">
      <alignment vertical="top"/>
    </xf>
    <xf numFmtId="0" fontId="22" fillId="7" borderId="0"/>
    <xf numFmtId="1" fontId="29" fillId="0" borderId="0">
      <alignment vertical="top" wrapText="1"/>
    </xf>
    <xf numFmtId="0" fontId="5" fillId="0" borderId="0"/>
    <xf numFmtId="0" fontId="64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horizontal="left"/>
    </xf>
    <xf numFmtId="16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66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0" borderId="0" xfId="2" applyFont="1"/>
    <xf numFmtId="166" fontId="5" fillId="0" borderId="0" xfId="2" applyNumberFormat="1" applyFont="1"/>
    <xf numFmtId="0" fontId="5" fillId="2" borderId="0" xfId="2" applyFont="1" applyFill="1"/>
    <xf numFmtId="166" fontId="5" fillId="2" borderId="0" xfId="2" applyNumberFormat="1" applyFont="1" applyFill="1"/>
    <xf numFmtId="0" fontId="3" fillId="2" borderId="0" xfId="2" applyFont="1" applyFill="1"/>
    <xf numFmtId="0" fontId="7" fillId="2" borderId="0" xfId="2" applyFont="1" applyFill="1"/>
    <xf numFmtId="166" fontId="7" fillId="2" borderId="0" xfId="2" applyNumberFormat="1" applyFont="1" applyFill="1"/>
    <xf numFmtId="0" fontId="1" fillId="2" borderId="1" xfId="7" applyFont="1" applyFill="1" applyBorder="1"/>
    <xf numFmtId="0" fontId="3" fillId="2" borderId="0" xfId="7" applyFont="1" applyFill="1" applyBorder="1" applyAlignment="1">
      <alignment horizontal="center" vertical="top" wrapText="1"/>
    </xf>
    <xf numFmtId="0" fontId="9" fillId="2" borderId="0" xfId="1" applyFont="1" applyFill="1" applyBorder="1" applyAlignment="1"/>
    <xf numFmtId="0" fontId="1" fillId="2" borderId="2" xfId="2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3" fillId="2" borderId="0" xfId="7" applyFont="1" applyFill="1" applyBorder="1" applyAlignment="1">
      <alignment horizontal="center" vertical="top" wrapText="1"/>
    </xf>
    <xf numFmtId="0" fontId="1" fillId="2" borderId="1" xfId="2" applyFont="1" applyFill="1" applyBorder="1" applyAlignment="1">
      <alignment horizontal="center" vertical="top" wrapText="1"/>
    </xf>
    <xf numFmtId="0" fontId="52" fillId="2" borderId="0" xfId="0" applyFont="1" applyFill="1" applyBorder="1" applyAlignment="1">
      <alignment vertical="top" wrapText="1"/>
    </xf>
    <xf numFmtId="0" fontId="3" fillId="2" borderId="0" xfId="2" applyFont="1" applyFill="1" applyAlignment="1">
      <alignment horizontal="center" vertical="top"/>
    </xf>
    <xf numFmtId="0" fontId="56" fillId="2" borderId="0" xfId="2" applyFont="1" applyFill="1"/>
    <xf numFmtId="0" fontId="57" fillId="2" borderId="0" xfId="2" applyFont="1" applyFill="1"/>
    <xf numFmtId="0" fontId="1" fillId="2" borderId="1" xfId="7" applyFont="1" applyFill="1" applyBorder="1" applyAlignment="1">
      <alignment horizontal="center" vertical="center"/>
    </xf>
    <xf numFmtId="0" fontId="1" fillId="2" borderId="16" xfId="7" applyFont="1" applyFill="1" applyBorder="1"/>
    <xf numFmtId="0" fontId="1" fillId="3" borderId="0" xfId="7" applyFont="1" applyFill="1" applyBorder="1"/>
    <xf numFmtId="0" fontId="1" fillId="2" borderId="0" xfId="7" applyFont="1" applyFill="1" applyBorder="1"/>
    <xf numFmtId="166" fontId="58" fillId="3" borderId="0" xfId="0" applyNumberFormat="1" applyFont="1" applyFill="1" applyBorder="1" applyAlignment="1">
      <alignment horizontal="center"/>
    </xf>
    <xf numFmtId="0" fontId="19" fillId="2" borderId="0" xfId="2" applyNumberFormat="1" applyFont="1" applyFill="1" applyAlignment="1">
      <alignment vertical="top" wrapText="1"/>
    </xf>
    <xf numFmtId="0" fontId="10" fillId="2" borderId="0" xfId="2" applyFont="1" applyFill="1" applyAlignment="1">
      <alignment horizontal="left" wrapText="1"/>
    </xf>
    <xf numFmtId="166" fontId="3" fillId="3" borderId="0" xfId="7" applyNumberFormat="1" applyFont="1" applyFill="1" applyBorder="1" applyAlignment="1">
      <alignment horizontal="center"/>
    </xf>
    <xf numFmtId="166" fontId="3" fillId="2" borderId="0" xfId="7" applyNumberFormat="1" applyFont="1" applyFill="1" applyBorder="1" applyAlignment="1">
      <alignment horizontal="center"/>
    </xf>
    <xf numFmtId="0" fontId="3" fillId="2" borderId="16" xfId="7" applyFont="1" applyFill="1" applyBorder="1" applyAlignment="1">
      <alignment horizontal="center" vertical="center"/>
    </xf>
    <xf numFmtId="166" fontId="3" fillId="2" borderId="0" xfId="7" applyNumberFormat="1" applyFont="1" applyFill="1" applyAlignment="1">
      <alignment horizontal="center"/>
    </xf>
    <xf numFmtId="0" fontId="3" fillId="3" borderId="0" xfId="7" applyFont="1" applyFill="1" applyBorder="1" applyAlignment="1">
      <alignment horizontal="center" vertical="center"/>
    </xf>
    <xf numFmtId="0" fontId="3" fillId="2" borderId="0" xfId="7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166" fontId="1" fillId="3" borderId="1" xfId="0" applyNumberFormat="1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 vertical="top" wrapText="1"/>
    </xf>
    <xf numFmtId="0" fontId="3" fillId="0" borderId="0" xfId="0" applyFo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60" fillId="2" borderId="0" xfId="0" applyFont="1" applyFill="1" applyBorder="1" applyAlignment="1">
      <alignment vertical="top" wrapText="1"/>
    </xf>
    <xf numFmtId="0" fontId="61" fillId="2" borderId="0" xfId="1" applyFont="1" applyFill="1" applyBorder="1" applyAlignment="1" applyProtection="1">
      <alignment horizontal="left"/>
    </xf>
    <xf numFmtId="0" fontId="3" fillId="2" borderId="0" xfId="0" applyFont="1" applyFill="1" applyAlignment="1">
      <alignment horizontal="center"/>
    </xf>
    <xf numFmtId="0" fontId="2" fillId="2" borderId="0" xfId="1" applyFill="1" applyBorder="1" applyAlignment="1">
      <alignment vertical="top"/>
    </xf>
    <xf numFmtId="0" fontId="3" fillId="0" borderId="0" xfId="0" applyFont="1" applyAlignment="1">
      <alignment horizontal="right"/>
    </xf>
    <xf numFmtId="0" fontId="1" fillId="2" borderId="0" xfId="7" applyFont="1" applyFill="1"/>
    <xf numFmtId="166" fontId="1" fillId="2" borderId="0" xfId="7" applyNumberFormat="1" applyFont="1" applyFill="1" applyAlignment="1">
      <alignment horizontal="right"/>
    </xf>
    <xf numFmtId="0" fontId="1" fillId="3" borderId="1" xfId="7" applyFont="1" applyFill="1" applyBorder="1"/>
    <xf numFmtId="0" fontId="3" fillId="3" borderId="1" xfId="7" applyFont="1" applyFill="1" applyBorder="1" applyAlignment="1">
      <alignment horizontal="center" vertical="center"/>
    </xf>
    <xf numFmtId="166" fontId="3" fillId="3" borderId="1" xfId="7" applyNumberFormat="1" applyFont="1" applyFill="1" applyBorder="1" applyAlignment="1">
      <alignment horizontal="center"/>
    </xf>
    <xf numFmtId="0" fontId="62" fillId="2" borderId="0" xfId="1" applyFont="1" applyFill="1" applyBorder="1" applyAlignment="1">
      <alignment vertical="top"/>
    </xf>
    <xf numFmtId="0" fontId="11" fillId="2" borderId="0" xfId="2" applyFont="1" applyFill="1" applyAlignment="1">
      <alignment horizontal="left" vertical="center"/>
    </xf>
    <xf numFmtId="0" fontId="59" fillId="2" borderId="0" xfId="2" applyFont="1" applyFill="1"/>
    <xf numFmtId="0" fontId="59" fillId="2" borderId="0" xfId="2" applyFont="1" applyFill="1" applyAlignment="1">
      <alignment vertical="top"/>
    </xf>
    <xf numFmtId="0" fontId="1" fillId="2" borderId="2" xfId="2" applyFont="1" applyFill="1" applyBorder="1" applyAlignment="1">
      <alignment vertical="top" wrapText="1"/>
    </xf>
    <xf numFmtId="2" fontId="1" fillId="2" borderId="0" xfId="7" applyNumberFormat="1" applyFont="1" applyFill="1" applyAlignment="1">
      <alignment horizontal="center"/>
    </xf>
    <xf numFmtId="0" fontId="1" fillId="3" borderId="0" xfId="7" applyFont="1" applyFill="1"/>
    <xf numFmtId="2" fontId="1" fillId="3" borderId="0" xfId="7" applyNumberFormat="1" applyFont="1" applyFill="1" applyAlignment="1">
      <alignment horizontal="center"/>
    </xf>
    <xf numFmtId="166" fontId="1" fillId="2" borderId="0" xfId="7" applyNumberFormat="1" applyFont="1" applyFill="1" applyAlignment="1">
      <alignment horizontal="left" vertical="top" wrapText="1"/>
    </xf>
    <xf numFmtId="0" fontId="5" fillId="2" borderId="0" xfId="2" applyFont="1" applyFill="1" applyAlignment="1"/>
    <xf numFmtId="0" fontId="9" fillId="2" borderId="0" xfId="1" applyFont="1" applyFill="1" applyBorder="1" applyAlignment="1">
      <alignment vertical="top"/>
    </xf>
    <xf numFmtId="0" fontId="9" fillId="0" borderId="0" xfId="1" applyFont="1"/>
    <xf numFmtId="0" fontId="63" fillId="0" borderId="0" xfId="0" applyFont="1"/>
    <xf numFmtId="166" fontId="3" fillId="2" borderId="0" xfId="2" applyNumberFormat="1" applyFont="1" applyFill="1"/>
    <xf numFmtId="0" fontId="6" fillId="2" borderId="0" xfId="2" applyFont="1" applyFill="1"/>
    <xf numFmtId="0" fontId="7" fillId="2" borderId="0" xfId="2" applyFont="1" applyFill="1" applyAlignment="1">
      <alignment horizontal="left" vertical="top" wrapText="1"/>
    </xf>
    <xf numFmtId="166" fontId="7" fillId="2" borderId="0" xfId="2" applyNumberFormat="1" applyFont="1" applyFill="1" applyAlignment="1">
      <alignment horizontal="left"/>
    </xf>
    <xf numFmtId="0" fontId="7" fillId="2" borderId="0" xfId="2" applyFont="1" applyFill="1" applyAlignment="1">
      <alignment vertical="top" wrapText="1"/>
    </xf>
    <xf numFmtId="177" fontId="1" fillId="2" borderId="0" xfId="0" applyNumberFormat="1" applyFont="1" applyFill="1" applyBorder="1" applyAlignment="1">
      <alignment horizontal="center"/>
    </xf>
    <xf numFmtId="0" fontId="7" fillId="2" borderId="0" xfId="2" applyFont="1" applyFill="1" applyAlignment="1">
      <alignment vertical="top"/>
    </xf>
    <xf numFmtId="0" fontId="7" fillId="2" borderId="0" xfId="0" applyFont="1" applyFill="1" applyBorder="1" applyAlignment="1">
      <alignment vertical="top" wrapText="1"/>
    </xf>
    <xf numFmtId="2" fontId="1" fillId="2" borderId="0" xfId="7" applyNumberFormat="1" applyFont="1" applyFill="1" applyBorder="1" applyAlignment="1">
      <alignment horizontal="center"/>
    </xf>
    <xf numFmtId="2" fontId="1" fillId="3" borderId="1" xfId="7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10" fillId="2" borderId="0" xfId="2" applyFont="1" applyFill="1" applyAlignment="1">
      <alignment horizontal="left" wrapText="1"/>
    </xf>
    <xf numFmtId="0" fontId="12" fillId="2" borderId="0" xfId="7" applyFont="1" applyFill="1" applyAlignment="1">
      <alignment horizontal="center" vertical="top" wrapText="1"/>
    </xf>
    <xf numFmtId="0" fontId="3" fillId="2" borderId="0" xfId="7" applyFont="1" applyFill="1" applyAlignment="1">
      <alignment horizontal="center" vertical="top" wrapText="1"/>
    </xf>
    <xf numFmtId="0" fontId="3" fillId="2" borderId="3" xfId="7" applyFont="1" applyFill="1" applyBorder="1" applyAlignment="1">
      <alignment horizontal="center" vertical="top" wrapText="1"/>
    </xf>
    <xf numFmtId="0" fontId="5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0" fontId="54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12" fillId="2" borderId="0" xfId="7" applyFont="1" applyFill="1" applyAlignment="1">
      <alignment horizontal="center" vertical="center" wrapText="1"/>
    </xf>
    <xf numFmtId="0" fontId="3" fillId="2" borderId="3" xfId="7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04">
    <cellStyle name="annee semestre" xfId="22"/>
    <cellStyle name="AZ1" xfId="8"/>
    <cellStyle name="bin" xfId="23"/>
    <cellStyle name="blue" xfId="24"/>
    <cellStyle name="caché" xfId="25"/>
    <cellStyle name="cell" xfId="26"/>
    <cellStyle name="Col&amp;RowHeadings" xfId="27"/>
    <cellStyle name="ColCodes" xfId="28"/>
    <cellStyle name="ColTitles" xfId="29"/>
    <cellStyle name="column" xfId="30"/>
    <cellStyle name="Comma  [1]" xfId="31"/>
    <cellStyle name="Comma [1]" xfId="32"/>
    <cellStyle name="Comma 2" xfId="5"/>
    <cellStyle name="Comma 2 2" xfId="33"/>
    <cellStyle name="Comma(0)" xfId="34"/>
    <cellStyle name="comma(1)" xfId="35"/>
    <cellStyle name="Comma(3)" xfId="36"/>
    <cellStyle name="Comma[0]" xfId="37"/>
    <cellStyle name="Comma[1]" xfId="38"/>
    <cellStyle name="Comma[2]__" xfId="39"/>
    <cellStyle name="Comma[3]" xfId="40"/>
    <cellStyle name="Comma0" xfId="41"/>
    <cellStyle name="Currency0" xfId="42"/>
    <cellStyle name="DataEntryCells" xfId="43"/>
    <cellStyle name="Date" xfId="44"/>
    <cellStyle name="données" xfId="45"/>
    <cellStyle name="donnéesbord" xfId="46"/>
    <cellStyle name="ErrRpt_DataEntryCells" xfId="47"/>
    <cellStyle name="ErrRpt-DataEntryCells" xfId="48"/>
    <cellStyle name="ErrRpt-GreyBackground" xfId="49"/>
    <cellStyle name="Fixed" xfId="50"/>
    <cellStyle name="formula" xfId="51"/>
    <cellStyle name="gap" xfId="52"/>
    <cellStyle name="Grey" xfId="53"/>
    <cellStyle name="GreyBackground" xfId="54"/>
    <cellStyle name="Header1" xfId="55"/>
    <cellStyle name="Header2" xfId="56"/>
    <cellStyle name="Heading1" xfId="57"/>
    <cellStyle name="Heading2" xfId="58"/>
    <cellStyle name="Hyperlink" xfId="1" builtinId="8"/>
    <cellStyle name="Hyperlink 2" xfId="6"/>
    <cellStyle name="Hyperlink 3" xfId="19"/>
    <cellStyle name="Hyperlink 4" xfId="59"/>
    <cellStyle name="Input [yellow]" xfId="60"/>
    <cellStyle name="ISC" xfId="61"/>
    <cellStyle name="isced" xfId="62"/>
    <cellStyle name="ISCED Titles" xfId="63"/>
    <cellStyle name="level1a" xfId="64"/>
    <cellStyle name="level2" xfId="65"/>
    <cellStyle name="level2a" xfId="66"/>
    <cellStyle name="level3" xfId="67"/>
    <cellStyle name="Migliaia (0)_conti99" xfId="68"/>
    <cellStyle name="Normal" xfId="0" builtinId="0"/>
    <cellStyle name="Normal - Style1" xfId="69"/>
    <cellStyle name="Normal 10" xfId="102"/>
    <cellStyle name="Normal 12" xfId="103"/>
    <cellStyle name="Normal 2" xfId="2"/>
    <cellStyle name="Normal 2 2" xfId="7"/>
    <cellStyle name="Normal 2 3" xfId="9"/>
    <cellStyle name="Normal 2 4" xfId="10"/>
    <cellStyle name="Normal 2_AUG_TabChap2" xfId="70"/>
    <cellStyle name="Normal 3" xfId="3"/>
    <cellStyle name="Normal 3 2" xfId="71"/>
    <cellStyle name="Normal 3 3" xfId="72"/>
    <cellStyle name="Normal 4" xfId="4"/>
    <cellStyle name="Normal 4 2" xfId="21"/>
    <cellStyle name="Normal 4 3" xfId="73"/>
    <cellStyle name="Normal 5" xfId="18"/>
    <cellStyle name="Normal 5 2" xfId="74"/>
    <cellStyle name="Normal 6" xfId="20"/>
    <cellStyle name="Normal 7" xfId="75"/>
    <cellStyle name="Normal 8" xfId="11"/>
    <cellStyle name="Normal 9" xfId="12"/>
    <cellStyle name="Normal-blank" xfId="76"/>
    <cellStyle name="Normal-bottom" xfId="77"/>
    <cellStyle name="Normal-center" xfId="78"/>
    <cellStyle name="Normal-droit" xfId="79"/>
    <cellStyle name="Normal-droite" xfId="80"/>
    <cellStyle name="Normalny_FDB Quest - Parenting support" xfId="13"/>
    <cellStyle name="Normal-top" xfId="81"/>
    <cellStyle name="Note 2" xfId="82"/>
    <cellStyle name="notes" xfId="83"/>
    <cellStyle name="Percent [2]" xfId="84"/>
    <cellStyle name="Percent 2" xfId="14"/>
    <cellStyle name="Prozent_SubCatperStud" xfId="85"/>
    <cellStyle name="row" xfId="86"/>
    <cellStyle name="RowCodes" xfId="87"/>
    <cellStyle name="Row-Col Headings" xfId="88"/>
    <cellStyle name="RowTitles" xfId="89"/>
    <cellStyle name="RowTitles1-Detail" xfId="90"/>
    <cellStyle name="RowTitles-Col2" xfId="91"/>
    <cellStyle name="RowTitles-Detail" xfId="92"/>
    <cellStyle name="semestre" xfId="93"/>
    <cellStyle name="Snorm" xfId="15"/>
    <cellStyle name="socxn" xfId="16"/>
    <cellStyle name="Standard_Info" xfId="94"/>
    <cellStyle name="Table No." xfId="95"/>
    <cellStyle name="Table Title" xfId="96"/>
    <cellStyle name="temp" xfId="97"/>
    <cellStyle name="tête chapitre" xfId="98"/>
    <cellStyle name="TEXT" xfId="99"/>
    <cellStyle name="title1" xfId="100"/>
    <cellStyle name="Wrapped" xfId="101"/>
    <cellStyle name="標準_②Ｂ分類事項一覧（英語）" xfId="17"/>
  </cellStyles>
  <dxfs count="0"/>
  <tableStyles count="0" defaultTableStyle="TableStyleMedium2" defaultPivotStyle="PivotStyleLight16"/>
  <colors>
    <mruColors>
      <color rgb="FFDA2128"/>
      <color rgb="FFFFFF66"/>
      <color rgb="FF004B8C"/>
      <color rgb="FF04629A"/>
      <color rgb="FF4B7320"/>
      <color rgb="FF8CC8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45E-2"/>
          <c:w val="0.98906927548920154"/>
          <c:h val="0.89735805171464933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'Chart CO1.3.A'!$N$6</c:f>
              <c:strCache>
                <c:ptCount val="1"/>
                <c:pt idx="0">
                  <c:v>2015 or latest available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21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22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23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'Chart CO1.3.A'!$L$7:$L$15</c:f>
              <c:strCache>
                <c:ptCount val="9"/>
                <c:pt idx="0">
                  <c:v>China</c:v>
                </c:pt>
                <c:pt idx="1">
                  <c:v>Viet Nam</c:v>
                </c:pt>
                <c:pt idx="2">
                  <c:v>Korea</c:v>
                </c:pt>
                <c:pt idx="3">
                  <c:v>New Zealand</c:v>
                </c:pt>
                <c:pt idx="4">
                  <c:v>Australia</c:v>
                </c:pt>
                <c:pt idx="5">
                  <c:v>OECD average (b)</c:v>
                </c:pt>
                <c:pt idx="6">
                  <c:v>Japan</c:v>
                </c:pt>
                <c:pt idx="7">
                  <c:v>Singapore</c:v>
                </c:pt>
                <c:pt idx="8">
                  <c:v>Thailand</c:v>
                </c:pt>
              </c:strCache>
            </c:strRef>
          </c:cat>
          <c:val>
            <c:numRef>
              <c:f>'Chart CO1.3.A'!$N$7:$N$15</c:f>
              <c:numCache>
                <c:formatCode>0.0</c:formatCode>
                <c:ptCount val="9"/>
                <c:pt idx="0">
                  <c:v>2.4</c:v>
                </c:pt>
                <c:pt idx="1">
                  <c:v>5.0999999999999996</c:v>
                </c:pt>
                <c:pt idx="2">
                  <c:v>5.7</c:v>
                </c:pt>
                <c:pt idx="3">
                  <c:v>5.9</c:v>
                </c:pt>
                <c:pt idx="4">
                  <c:v>6.4</c:v>
                </c:pt>
                <c:pt idx="5">
                  <c:v>6.5400000000000009</c:v>
                </c:pt>
                <c:pt idx="6">
                  <c:v>9.5</c:v>
                </c:pt>
                <c:pt idx="7">
                  <c:v>9.5</c:v>
                </c:pt>
                <c:pt idx="8">
                  <c:v>10.7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231488"/>
        <c:axId val="213233024"/>
      </c:barChart>
      <c:catAx>
        <c:axId val="2132314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3233024"/>
        <c:crosses val="autoZero"/>
        <c:auto val="1"/>
        <c:lblAlgn val="ctr"/>
        <c:lblOffset val="0"/>
        <c:tickLblSkip val="1"/>
        <c:noMultiLvlLbl val="1"/>
      </c:catAx>
      <c:valAx>
        <c:axId val="213233024"/>
        <c:scaling>
          <c:orientation val="minMax"/>
          <c:max val="1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Proportion (%) of live births</a:t>
                </a:r>
              </a:p>
            </c:rich>
          </c:tx>
          <c:layout>
            <c:manualLayout>
              <c:xMode val="edge"/>
              <c:yMode val="edge"/>
              <c:x val="1.4345352018599632E-3"/>
              <c:y val="3.003782615408371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3231488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5133909647919E-2"/>
          <c:y val="0.23799851032134497"/>
          <c:w val="0.94955132239791395"/>
          <c:h val="0.67789139533234033"/>
        </c:manualLayout>
      </c:layout>
      <c:lineChart>
        <c:grouping val="standard"/>
        <c:varyColors val="0"/>
        <c:ser>
          <c:idx val="1"/>
          <c:order val="0"/>
          <c:tx>
            <c:strRef>
              <c:f>'Chart CO1.1.B'!$N$4</c:f>
              <c:strCache>
                <c:ptCount val="1"/>
                <c:pt idx="0">
                  <c:v>Australia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 CO1.1.B'!$L$5:$L$30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'Chart CO1.1.B'!$N$5:$N$30</c:f>
              <c:numCache>
                <c:formatCode>0.00</c:formatCode>
                <c:ptCount val="26"/>
                <c:pt idx="1">
                  <c:v>5.9</c:v>
                </c:pt>
                <c:pt idx="2">
                  <c:v>5.8</c:v>
                </c:pt>
                <c:pt idx="3">
                  <c:v>5.9</c:v>
                </c:pt>
                <c:pt idx="4">
                  <c:v>5.8</c:v>
                </c:pt>
                <c:pt idx="5">
                  <c:v>5.9</c:v>
                </c:pt>
                <c:pt idx="6">
                  <c:v>6</c:v>
                </c:pt>
                <c:pt idx="7">
                  <c:v>6.1</c:v>
                </c:pt>
                <c:pt idx="8">
                  <c:v>6.1</c:v>
                </c:pt>
                <c:pt idx="9">
                  <c:v>6.2</c:v>
                </c:pt>
                <c:pt idx="10">
                  <c:v>6.3</c:v>
                </c:pt>
                <c:pt idx="11">
                  <c:v>6.2</c:v>
                </c:pt>
                <c:pt idx="12">
                  <c:v>6.4</c:v>
                </c:pt>
                <c:pt idx="13">
                  <c:v>6.3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6.2</c:v>
                </c:pt>
                <c:pt idx="18">
                  <c:v>6.1</c:v>
                </c:pt>
                <c:pt idx="19">
                  <c:v>6.2</c:v>
                </c:pt>
                <c:pt idx="20">
                  <c:v>6.2</c:v>
                </c:pt>
                <c:pt idx="21">
                  <c:v>6.3</c:v>
                </c:pt>
                <c:pt idx="22">
                  <c:v>6.2</c:v>
                </c:pt>
                <c:pt idx="23">
                  <c:v>6.4</c:v>
                </c:pt>
                <c:pt idx="24">
                  <c:v>6.4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CO1.1.B'!$O$4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CO1.1.B'!$L$5:$L$30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'Chart CO1.1.B'!$O$5:$O$30</c:f>
              <c:numCache>
                <c:formatCode>0.00</c:formatCode>
                <c:ptCount val="26"/>
                <c:pt idx="10">
                  <c:v>2.4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2.2999999999999998</c:v>
                </c:pt>
                <c:pt idx="18">
                  <c:v>2.4</c:v>
                </c:pt>
                <c:pt idx="19">
                  <c:v>2.4</c:v>
                </c:pt>
                <c:pt idx="20">
                  <c:v>2.2999999999999998</c:v>
                </c:pt>
                <c:pt idx="21">
                  <c:v>2.2999999999999998</c:v>
                </c:pt>
                <c:pt idx="22">
                  <c:v>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1447-4FC5-825C-488A5CC22928}"/>
            </c:ext>
          </c:extLst>
        </c:ser>
        <c:ser>
          <c:idx val="5"/>
          <c:order val="2"/>
          <c:tx>
            <c:strRef>
              <c:f>'Chart CO1.1.B'!$Q$4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CO1.1.B'!$L$5:$L$30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'Chart CO1.1.B'!$Q$5:$Q$30</c:f>
              <c:numCache>
                <c:formatCode>0.00</c:formatCode>
                <c:ptCount val="26"/>
                <c:pt idx="0">
                  <c:v>6.3</c:v>
                </c:pt>
                <c:pt idx="1">
                  <c:v>6.5</c:v>
                </c:pt>
                <c:pt idx="2">
                  <c:v>6.7</c:v>
                </c:pt>
                <c:pt idx="3">
                  <c:v>6.8</c:v>
                </c:pt>
                <c:pt idx="4">
                  <c:v>7.1</c:v>
                </c:pt>
                <c:pt idx="5">
                  <c:v>7.5</c:v>
                </c:pt>
                <c:pt idx="6">
                  <c:v>7.5</c:v>
                </c:pt>
                <c:pt idx="7">
                  <c:v>7.9</c:v>
                </c:pt>
                <c:pt idx="8">
                  <c:v>8.1</c:v>
                </c:pt>
                <c:pt idx="9">
                  <c:v>8.4</c:v>
                </c:pt>
                <c:pt idx="10">
                  <c:v>8.6</c:v>
                </c:pt>
                <c:pt idx="11">
                  <c:v>8.8000000000000007</c:v>
                </c:pt>
                <c:pt idx="12">
                  <c:v>9</c:v>
                </c:pt>
                <c:pt idx="13">
                  <c:v>9.1</c:v>
                </c:pt>
                <c:pt idx="14">
                  <c:v>9.4</c:v>
                </c:pt>
                <c:pt idx="15">
                  <c:v>9.5</c:v>
                </c:pt>
                <c:pt idx="16">
                  <c:v>9.6</c:v>
                </c:pt>
                <c:pt idx="17">
                  <c:v>9.6999999999999993</c:v>
                </c:pt>
                <c:pt idx="18">
                  <c:v>9.6</c:v>
                </c:pt>
                <c:pt idx="19">
                  <c:v>9.6</c:v>
                </c:pt>
                <c:pt idx="20">
                  <c:v>9.6</c:v>
                </c:pt>
                <c:pt idx="21">
                  <c:v>9.6</c:v>
                </c:pt>
                <c:pt idx="22">
                  <c:v>9.6</c:v>
                </c:pt>
                <c:pt idx="23">
                  <c:v>9.6</c:v>
                </c:pt>
                <c:pt idx="24">
                  <c:v>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1447-4FC5-825C-488A5CC22928}"/>
            </c:ext>
          </c:extLst>
        </c:ser>
        <c:ser>
          <c:idx val="4"/>
          <c:order val="3"/>
          <c:tx>
            <c:strRef>
              <c:f>'Chart CO1.1.B'!$R$4</c:f>
              <c:strCache>
                <c:ptCount val="1"/>
                <c:pt idx="0">
                  <c:v>Korea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'Chart CO1.1.B'!$L$5:$L$30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'Chart CO1.1.B'!$R$5:$R$30</c:f>
              <c:numCache>
                <c:formatCode>0.00</c:formatCode>
                <c:ptCount val="26"/>
                <c:pt idx="3">
                  <c:v>2.6</c:v>
                </c:pt>
                <c:pt idx="4">
                  <c:v>2.8</c:v>
                </c:pt>
                <c:pt idx="5">
                  <c:v>3</c:v>
                </c:pt>
                <c:pt idx="6">
                  <c:v>3.1</c:v>
                </c:pt>
                <c:pt idx="7">
                  <c:v>3.3</c:v>
                </c:pt>
                <c:pt idx="8">
                  <c:v>3.5</c:v>
                </c:pt>
                <c:pt idx="9">
                  <c:v>3.6</c:v>
                </c:pt>
                <c:pt idx="10">
                  <c:v>3.8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4.0999999999999996</c:v>
                </c:pt>
                <c:pt idx="15">
                  <c:v>4.3</c:v>
                </c:pt>
                <c:pt idx="16">
                  <c:v>4.4000000000000004</c:v>
                </c:pt>
                <c:pt idx="17">
                  <c:v>4.7</c:v>
                </c:pt>
                <c:pt idx="18">
                  <c:v>4.9000000000000004</c:v>
                </c:pt>
                <c:pt idx="19">
                  <c:v>4.9000000000000004</c:v>
                </c:pt>
                <c:pt idx="20">
                  <c:v>5</c:v>
                </c:pt>
                <c:pt idx="21">
                  <c:v>5.2</c:v>
                </c:pt>
                <c:pt idx="22">
                  <c:v>5.3</c:v>
                </c:pt>
                <c:pt idx="23">
                  <c:v>5.5</c:v>
                </c:pt>
                <c:pt idx="24">
                  <c:v>5.7</c:v>
                </c:pt>
                <c:pt idx="25">
                  <c:v>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1447-4FC5-825C-488A5CC22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18272"/>
        <c:axId val="223319168"/>
      </c:lineChart>
      <c:catAx>
        <c:axId val="2225182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3319168"/>
        <c:crosses val="autoZero"/>
        <c:auto val="1"/>
        <c:lblAlgn val="ctr"/>
        <c:lblOffset val="0"/>
        <c:tickLblSkip val="1"/>
        <c:noMultiLvlLbl val="0"/>
      </c:catAx>
      <c:valAx>
        <c:axId val="2233191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Deaths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per 1000 live births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9685467538417402E-3"/>
              <c:y val="0.1456004823721359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2518272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3.794256549905161E-2"/>
          <c:y val="0"/>
          <c:w val="0.95002710305583749"/>
          <c:h val="0.1097948717948718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5133909647919E-2"/>
          <c:y val="0.23799851032134497"/>
          <c:w val="0.94955132239791395"/>
          <c:h val="0.67789139533234033"/>
        </c:manualLayout>
      </c:layout>
      <c:lineChart>
        <c:grouping val="standard"/>
        <c:varyColors val="0"/>
        <c:ser>
          <c:idx val="1"/>
          <c:order val="0"/>
          <c:tx>
            <c:strRef>
              <c:f>'Chart CO1.1.B'!$S$4</c:f>
              <c:strCache>
                <c:ptCount val="1"/>
                <c:pt idx="0">
                  <c:v>New Zealand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 CO1.1.B'!$L$5:$L$30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'Chart CO1.1.B'!$S$5:$S$30</c:f>
              <c:numCache>
                <c:formatCode>0.00</c:formatCode>
                <c:ptCount val="26"/>
                <c:pt idx="0">
                  <c:v>6.2</c:v>
                </c:pt>
                <c:pt idx="1">
                  <c:v>6</c:v>
                </c:pt>
                <c:pt idx="2">
                  <c:v>6</c:v>
                </c:pt>
                <c:pt idx="3">
                  <c:v>5.9</c:v>
                </c:pt>
                <c:pt idx="4">
                  <c:v>6</c:v>
                </c:pt>
                <c:pt idx="5">
                  <c:v>6</c:v>
                </c:pt>
                <c:pt idx="6">
                  <c:v>6.3</c:v>
                </c:pt>
                <c:pt idx="7">
                  <c:v>6.2</c:v>
                </c:pt>
                <c:pt idx="8">
                  <c:v>6.3</c:v>
                </c:pt>
                <c:pt idx="9">
                  <c:v>6.4</c:v>
                </c:pt>
                <c:pt idx="10">
                  <c:v>6.4</c:v>
                </c:pt>
                <c:pt idx="11">
                  <c:v>6.5</c:v>
                </c:pt>
                <c:pt idx="12">
                  <c:v>6.5</c:v>
                </c:pt>
                <c:pt idx="13">
                  <c:v>6.1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5.9</c:v>
                </c:pt>
                <c:pt idx="18">
                  <c:v>5.9</c:v>
                </c:pt>
                <c:pt idx="19">
                  <c:v>5.9</c:v>
                </c:pt>
                <c:pt idx="20">
                  <c:v>5.9</c:v>
                </c:pt>
                <c:pt idx="21">
                  <c:v>5.9</c:v>
                </c:pt>
                <c:pt idx="22">
                  <c:v>6.1</c:v>
                </c:pt>
                <c:pt idx="23">
                  <c:v>6</c:v>
                </c:pt>
                <c:pt idx="24">
                  <c:v>5.8</c:v>
                </c:pt>
                <c:pt idx="25">
                  <c:v>5.9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'Chart CO1.1.B'!$U$4</c:f>
              <c:strCache>
                <c:ptCount val="1"/>
                <c:pt idx="0">
                  <c:v>Thailand</c:v>
                </c:pt>
              </c:strCache>
            </c:strRef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CO1.1.B'!$L$5:$L$30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'Chart CO1.1.B'!$U$5:$U$30</c:f>
              <c:numCache>
                <c:formatCode>0.00</c:formatCode>
                <c:ptCount val="26"/>
                <c:pt idx="13">
                  <c:v>12.1</c:v>
                </c:pt>
                <c:pt idx="14">
                  <c:v>11.3</c:v>
                </c:pt>
                <c:pt idx="15">
                  <c:v>11.1</c:v>
                </c:pt>
                <c:pt idx="16">
                  <c:v>11.4</c:v>
                </c:pt>
                <c:pt idx="17">
                  <c:v>11</c:v>
                </c:pt>
                <c:pt idx="18">
                  <c:v>10.8</c:v>
                </c:pt>
                <c:pt idx="19">
                  <c:v>11.4</c:v>
                </c:pt>
                <c:pt idx="20">
                  <c:v>11.3</c:v>
                </c:pt>
                <c:pt idx="21">
                  <c:v>10.4</c:v>
                </c:pt>
                <c:pt idx="22">
                  <c:v>10.199999999999999</c:v>
                </c:pt>
                <c:pt idx="23">
                  <c:v>10.7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1447-4FC5-825C-488A5CC22928}"/>
            </c:ext>
          </c:extLst>
        </c:ser>
        <c:ser>
          <c:idx val="4"/>
          <c:order val="2"/>
          <c:tx>
            <c:strRef>
              <c:f>'Chart CO1.1.B'!$V$4</c:f>
              <c:strCache>
                <c:ptCount val="1"/>
                <c:pt idx="0">
                  <c:v>Viet Nam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'Chart CO1.1.B'!$L$5:$L$30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'Chart CO1.1.B'!$V$5:$V$30</c:f>
              <c:numCache>
                <c:formatCode>0.00</c:formatCode>
                <c:ptCount val="26"/>
                <c:pt idx="10">
                  <c:v>8.8000000000000007</c:v>
                </c:pt>
                <c:pt idx="12">
                  <c:v>8.6</c:v>
                </c:pt>
                <c:pt idx="16">
                  <c:v>7</c:v>
                </c:pt>
                <c:pt idx="18">
                  <c:v>5.3</c:v>
                </c:pt>
                <c:pt idx="19">
                  <c:v>5.3</c:v>
                </c:pt>
                <c:pt idx="21">
                  <c:v>5.0999999999999996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1447-4FC5-825C-488A5CC22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217088"/>
        <c:axId val="236219008"/>
      </c:lineChart>
      <c:catAx>
        <c:axId val="2362170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6219008"/>
        <c:crosses val="autoZero"/>
        <c:auto val="1"/>
        <c:lblAlgn val="ctr"/>
        <c:lblOffset val="0"/>
        <c:tickLblSkip val="1"/>
        <c:noMultiLvlLbl val="0"/>
      </c:catAx>
      <c:valAx>
        <c:axId val="2362190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Deaths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per 1000 live births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9685467538417402E-3"/>
              <c:y val="0.1456004823721359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6217088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2.9242184857398535E-2"/>
          <c:y val="0"/>
          <c:w val="0.95437780717867038"/>
          <c:h val="0.13056152927120668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28575</xdr:rowOff>
    </xdr:from>
    <xdr:to>
      <xdr:col>8</xdr:col>
      <xdr:colOff>590550</xdr:colOff>
      <xdr:row>17</xdr:row>
      <xdr:rowOff>133350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8</xdr:col>
      <xdr:colOff>514350</xdr:colOff>
      <xdr:row>15</xdr:row>
      <xdr:rowOff>104775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104775</xdr:rowOff>
    </xdr:from>
    <xdr:to>
      <xdr:col>8</xdr:col>
      <xdr:colOff>514350</xdr:colOff>
      <xdr:row>31</xdr:row>
      <xdr:rowOff>152400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WP24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APW94\SOPTABLE\ANNEXE\Restruct\ANXA01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SID\EDUCAT\EAG\IND\1997\DATA\ENGLISH\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OutputContri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APW94/SOPTABLE/ANNEXE/Restruct/ANXA01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subscriber.nsf/0/D15AA24359739174CA25749B00176F62/$File/3105065001ds0005_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Growth/GrowthDo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s matiere"/>
      <sheetName val="Fig1"/>
      <sheetName val="Fig2"/>
      <sheetName val="Fig3"/>
      <sheetName val="Fig4"/>
      <sheetName val="Fig5"/>
      <sheetName val="Fig6"/>
      <sheetName val="Fig7"/>
      <sheetName val="Fig8a"/>
      <sheetName val="Fig8b"/>
      <sheetName val="Fig9"/>
      <sheetName val="Tab1"/>
      <sheetName val="Tab2"/>
      <sheetName val="Tab3"/>
      <sheetName val="Tab4a"/>
      <sheetName val="Tab4b"/>
      <sheetName val="Tab5"/>
      <sheetName val="Tab6a"/>
      <sheetName val="Sheet2"/>
      <sheetName val="Tab6b"/>
      <sheetName val="Tab6c"/>
      <sheetName val="Tab7a"/>
      <sheetName val="Tab7b"/>
      <sheetName val="FAME Persistence"/>
      <sheetName val="Tab7c"/>
      <sheetName val="Tab8"/>
      <sheetName val="Tab9"/>
      <sheetName val="Tab10a"/>
      <sheetName val="Tab10b"/>
      <sheetName val="Tab11"/>
      <sheetName val="Tab12"/>
      <sheetName val="Tab13"/>
      <sheetName val="Tab14"/>
      <sheetName val="Tab15"/>
      <sheetName val="...."/>
      <sheetName val="Tab5eoa"/>
      <sheetName val="Tab1GDPVeoa"/>
      <sheetName val="Tab1popeoa"/>
      <sheetName val="Tab1GDPV_popeoa"/>
      <sheetName val="Tab1(data)"/>
      <sheetName val="estimatedTfp"/>
      <sheetName val="estimatedTfp_nt"/>
      <sheetName val="estimatedTfp_hrs"/>
      <sheetName val="tfp_all2"/>
      <sheetName val="caplab"/>
      <sheetName val="Fig1(data) GdpvHp"/>
      <sheetName val="Fig2(data) GdpvHp_Pop"/>
      <sheetName val="Fig3(data)GdpvHp_EtHp"/>
      <sheetName val="Fig4(data)GdpvHp_EtHpAhwaHp"/>
      <sheetName val="Fig4(data)"/>
      <sheetName val="OldFig5(data)"/>
      <sheetName val="Fig6(data)"/>
      <sheetName val="Fig7(data)"/>
      <sheetName val="Fig5(data)"/>
      <sheetName val="Fig9(data)"/>
      <sheetName val="Old...."/>
      <sheetName val="Tab12 old"/>
      <sheetName val="Tab13old"/>
      <sheetName val="Tab14old"/>
      <sheetName val="Tab15old"/>
      <sheetName val="Tab17 old"/>
      <sheetName val="Fig4old"/>
      <sheetName val="Fig5-6(data)GdpbvHp_Pop"/>
      <sheetName val="Fig7old"/>
      <sheetName val="Fig8old"/>
      <sheetName val="Fig10b old"/>
      <sheetName val="OldTab10"/>
      <sheetName val="OldTab15"/>
      <sheetName val="OldTab17"/>
      <sheetName val="OldFig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8">
          <cell r="N8">
            <v>2.8014369311673484</v>
          </cell>
          <cell r="O8">
            <v>3.5831894036205938</v>
          </cell>
        </row>
        <row r="9">
          <cell r="N9">
            <v>2.6459799372997193</v>
          </cell>
          <cell r="O9">
            <v>2.5827893066754788</v>
          </cell>
        </row>
        <row r="10">
          <cell r="N10">
            <v>7.0678385241357802</v>
          </cell>
          <cell r="O10">
            <v>7.3644598947715068</v>
          </cell>
        </row>
        <row r="11">
          <cell r="N11">
            <v>10.248432153676116</v>
          </cell>
          <cell r="O11">
            <v>10.882900979275526</v>
          </cell>
        </row>
        <row r="12">
          <cell r="N12">
            <v>5.6847680460313654</v>
          </cell>
          <cell r="O12">
            <v>5.7087907517811871</v>
          </cell>
        </row>
        <row r="13">
          <cell r="N13">
            <v>5.554884837814539</v>
          </cell>
          <cell r="O13">
            <v>7.8907748006954996</v>
          </cell>
        </row>
        <row r="14">
          <cell r="N14">
            <v>6.8216473805757811</v>
          </cell>
          <cell r="O14">
            <v>7.810397743190066</v>
          </cell>
        </row>
        <row r="15">
          <cell r="N15">
            <v>7.7932669974017017</v>
          </cell>
          <cell r="O15">
            <v>7.735058357352937</v>
          </cell>
        </row>
        <row r="16">
          <cell r="N16">
            <v>2.455322452556282</v>
          </cell>
          <cell r="O16">
            <v>3.3924910181893448</v>
          </cell>
        </row>
        <row r="17">
          <cell r="N17">
            <v>3.3503944507945036</v>
          </cell>
          <cell r="O17">
            <v>2.9932447390816002</v>
          </cell>
        </row>
        <row r="18">
          <cell r="N18">
            <v>5.5746444356973264</v>
          </cell>
          <cell r="O18">
            <v>4.0422125585598891</v>
          </cell>
        </row>
        <row r="19">
          <cell r="N19">
            <v>7.6146619923730903</v>
          </cell>
          <cell r="O19">
            <v>7.4654106591573175</v>
          </cell>
        </row>
        <row r="20">
          <cell r="N20">
            <v>4.4387719082133454</v>
          </cell>
          <cell r="O20">
            <v>6.9216230386341699</v>
          </cell>
        </row>
        <row r="21">
          <cell r="N21">
            <v>10.060297895226185</v>
          </cell>
          <cell r="O21">
            <v>12.919709861388021</v>
          </cell>
        </row>
        <row r="22">
          <cell r="N22">
            <v>7.4434106391548909</v>
          </cell>
          <cell r="O22">
            <v>8.733147925447966</v>
          </cell>
        </row>
        <row r="23">
          <cell r="N23">
            <v>1.6339750309798582</v>
          </cell>
          <cell r="O23">
            <v>1.9140261235246889</v>
          </cell>
        </row>
        <row r="24">
          <cell r="N24">
            <v>6.9740583472133153</v>
          </cell>
          <cell r="O24">
            <v>7.9842543281667453</v>
          </cell>
        </row>
        <row r="25">
          <cell r="N25">
            <v>4.2828397833767404</v>
          </cell>
          <cell r="O25">
            <v>3.7994807322177095</v>
          </cell>
        </row>
        <row r="26">
          <cell r="N26">
            <v>0.38431127152803057</v>
          </cell>
          <cell r="O26">
            <v>2.3049550494752928</v>
          </cell>
        </row>
        <row r="27">
          <cell r="N27">
            <v>1.8130769804392752</v>
          </cell>
          <cell r="O27">
            <v>1.303645818388862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</sheetNames>
    <definedNames>
      <definedName name="Country_Mean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/>
      <sheetData sheetId="3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Table 5.3"/>
      <sheetName val="Table 5.4"/>
      <sheetName val="Table 5.5"/>
      <sheetName val="Table 5.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5o"/>
      <sheetName val="Fig6o"/>
      <sheetName val="Fig12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Sheet8"/>
      <sheetName val="Sheet10"/>
      <sheetName val="Sheet1"/>
      <sheetName val="Sheet22"/>
      <sheetName val="Sheet2"/>
      <sheetName val="Sheet3"/>
      <sheetName val="FAME Persistence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-3(data) GdpvHp_Pop"/>
      <sheetName val="Fig6(data)"/>
      <sheetName val="Fig5-6(data)GdpbvHp_Pop"/>
      <sheetName val="Fig7-8(data)GdpvHp_EtHp"/>
      <sheetName val="Fig11-12(data)"/>
      <sheetName val="Fig15(data)"/>
      <sheetName val="Fig2o"/>
      <sheetName val="Fig9o"/>
      <sheetName val="Fig10o"/>
      <sheetName val="Fig13o"/>
      <sheetName val="AnnexTab2"/>
      <sheetName val="GdpvHpTab"/>
      <sheetName val="GdpbvHp Tab"/>
      <sheetName val="GdpvHp_Pop Tab"/>
      <sheetName val="GdpbvHp_Pop Tab"/>
      <sheetName val="GdpvHp_EtHp Tab"/>
      <sheetName val="GdpbvHp_EtbHp Tab"/>
      <sheetName val="TableTfp_nt"/>
      <sheetName val="Test"/>
      <sheetName val="Test1"/>
      <sheetName val="TableTfp_hrs"/>
      <sheetName val="Fig2(data) GdpbvHp"/>
      <sheetName val="Fig9-10(data) GdpbvHp_EtbHp"/>
      <sheetName val="Fig13-14(da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4">
          <cell r="N4">
            <v>73.684210526315795</v>
          </cell>
          <cell r="O4">
            <v>0.71602343254590917</v>
          </cell>
        </row>
        <row r="5">
          <cell r="N5">
            <v>42.424242424242401</v>
          </cell>
          <cell r="O5">
            <v>0.2817107092925264</v>
          </cell>
        </row>
        <row r="6">
          <cell r="N6">
            <v>45.408805031240497</v>
          </cell>
          <cell r="O6">
            <v>-0.31152213376224314</v>
          </cell>
        </row>
        <row r="7">
          <cell r="N7">
            <v>59.7222222222222</v>
          </cell>
          <cell r="O7">
            <v>-0.10413642830731096</v>
          </cell>
        </row>
        <row r="8">
          <cell r="N8">
            <v>59.401709401709397</v>
          </cell>
          <cell r="O8">
            <v>0.6577664481432377</v>
          </cell>
        </row>
        <row r="9">
          <cell r="N9">
            <v>19.713261648457799</v>
          </cell>
          <cell r="O9">
            <v>-1.2127335314632282</v>
          </cell>
        </row>
        <row r="10">
          <cell r="N10">
            <v>36.842105263157897</v>
          </cell>
          <cell r="O10">
            <v>0.19279380449608308</v>
          </cell>
        </row>
        <row r="11">
          <cell r="N11">
            <v>39.393939393939398</v>
          </cell>
          <cell r="O11">
            <v>-0.36488141804855712</v>
          </cell>
        </row>
        <row r="12">
          <cell r="N12">
            <v>66.292753621473096</v>
          </cell>
          <cell r="O12">
            <v>-1.2221339959118005</v>
          </cell>
        </row>
        <row r="13">
          <cell r="N13">
            <v>47.887323943661997</v>
          </cell>
          <cell r="O13">
            <v>8.1576719249087937E-2</v>
          </cell>
        </row>
        <row r="14">
          <cell r="N14">
            <v>20</v>
          </cell>
          <cell r="O14">
            <v>-0.26951330260109874</v>
          </cell>
        </row>
        <row r="15">
          <cell r="N15">
            <v>61.1979166666667</v>
          </cell>
          <cell r="O15">
            <v>-0.6820197722253285</v>
          </cell>
        </row>
        <row r="16">
          <cell r="N16">
            <v>16.875</v>
          </cell>
          <cell r="O16">
            <v>0.58228190848959027</v>
          </cell>
        </row>
        <row r="17">
          <cell r="N17">
            <v>87.124463519313295</v>
          </cell>
          <cell r="O17">
            <v>-0.77050056900731523</v>
          </cell>
        </row>
        <row r="18">
          <cell r="N18">
            <v>35.037878787878803</v>
          </cell>
          <cell r="O18">
            <v>-1.7555223284285493</v>
          </cell>
        </row>
        <row r="19">
          <cell r="N19">
            <v>26.016260162601601</v>
          </cell>
          <cell r="O19">
            <v>0.58020202777853136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ecd.org/els/family/database.htm" TargetMode="External"/><Relationship Id="rId2" Type="http://schemas.openxmlformats.org/officeDocument/2006/relationships/hyperlink" Target="http://www.oecd.org/els/health-systems/health-data.htm" TargetMode="External"/><Relationship Id="rId1" Type="http://schemas.openxmlformats.org/officeDocument/2006/relationships/hyperlink" Target="http://data.worldbank.org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ecd.org/els/family/database.htm" TargetMode="External"/><Relationship Id="rId2" Type="http://schemas.openxmlformats.org/officeDocument/2006/relationships/hyperlink" Target="http://www.oecd.org/els/health-systems/health-data.htm" TargetMode="External"/><Relationship Id="rId1" Type="http://schemas.openxmlformats.org/officeDocument/2006/relationships/hyperlink" Target="http://data.worldbank.org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ecd.org/els/health-systems/health-data.htm" TargetMode="External"/><Relationship Id="rId1" Type="http://schemas.openxmlformats.org/officeDocument/2006/relationships/hyperlink" Target="http://data.worldbank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34"/>
  <sheetViews>
    <sheetView showGridLines="0" tabSelected="1" zoomScaleNormal="100" workbookViewId="0">
      <selection activeCell="E41" sqref="E41"/>
    </sheetView>
  </sheetViews>
  <sheetFormatPr defaultRowHeight="12.75"/>
  <cols>
    <col min="12" max="12" width="21" style="14" customWidth="1"/>
    <col min="13" max="13" width="20.28515625" style="14" customWidth="1"/>
    <col min="14" max="14" width="17.85546875" style="15" customWidth="1"/>
  </cols>
  <sheetData>
    <row r="1" spans="1:16" ht="16.5" customHeight="1">
      <c r="A1" s="93" t="s">
        <v>32</v>
      </c>
      <c r="B1" s="93"/>
      <c r="C1" s="93"/>
      <c r="D1" s="93"/>
      <c r="E1" s="93"/>
      <c r="F1" s="93"/>
      <c r="G1" s="93"/>
      <c r="H1" s="93"/>
      <c r="I1" s="93"/>
      <c r="L1" s="90" t="s">
        <v>33</v>
      </c>
      <c r="M1" s="90"/>
      <c r="N1" s="90"/>
    </row>
    <row r="2" spans="1:16" ht="16.5" customHeight="1">
      <c r="A2" s="93"/>
      <c r="B2" s="93"/>
      <c r="C2" s="93"/>
      <c r="D2" s="93"/>
      <c r="E2" s="93"/>
      <c r="F2" s="93"/>
      <c r="G2" s="93"/>
      <c r="H2" s="93"/>
      <c r="I2" s="93"/>
      <c r="L2" s="90"/>
      <c r="M2" s="90"/>
      <c r="N2" s="90"/>
    </row>
    <row r="3" spans="1:16" ht="16.5" customHeight="1">
      <c r="A3" s="94" t="s">
        <v>26</v>
      </c>
      <c r="B3" s="94"/>
      <c r="C3" s="94"/>
      <c r="D3" s="94"/>
      <c r="E3" s="94"/>
      <c r="F3" s="94"/>
      <c r="G3" s="94"/>
      <c r="H3" s="94"/>
      <c r="I3" s="94"/>
      <c r="L3" s="91" t="s">
        <v>7</v>
      </c>
      <c r="M3" s="91"/>
      <c r="N3" s="91"/>
    </row>
    <row r="4" spans="1:16" ht="13.5" customHeight="1" thickBot="1">
      <c r="A4" s="14"/>
      <c r="B4" s="14"/>
      <c r="C4" s="14"/>
      <c r="D4" s="14"/>
      <c r="E4" s="14"/>
      <c r="F4" s="14"/>
      <c r="G4" s="14"/>
      <c r="H4" s="14"/>
      <c r="I4" s="14"/>
      <c r="L4" s="92"/>
      <c r="M4" s="92"/>
      <c r="N4" s="92"/>
    </row>
    <row r="5" spans="1:16" ht="12.75" customHeight="1">
      <c r="A5" s="30"/>
      <c r="B5" s="30"/>
      <c r="C5" s="30"/>
      <c r="D5" s="30"/>
      <c r="E5" s="30"/>
      <c r="F5" s="30"/>
      <c r="G5" s="30"/>
      <c r="H5" s="30"/>
      <c r="I5" s="30"/>
      <c r="L5" s="22"/>
      <c r="M5" s="22"/>
      <c r="N5" s="24"/>
    </row>
    <row r="6" spans="1:16">
      <c r="A6" s="31"/>
      <c r="B6" s="31"/>
      <c r="C6" s="31"/>
      <c r="D6" s="31"/>
      <c r="E6" s="31"/>
      <c r="F6" s="31"/>
      <c r="G6" s="31"/>
      <c r="H6" s="31"/>
      <c r="I6" s="31"/>
      <c r="L6" s="21"/>
      <c r="M6" s="33" t="s">
        <v>9</v>
      </c>
      <c r="N6" s="28" t="s">
        <v>8</v>
      </c>
    </row>
    <row r="7" spans="1:16">
      <c r="A7" s="31"/>
      <c r="B7" s="31"/>
      <c r="C7" s="31"/>
      <c r="D7" s="31"/>
      <c r="E7" s="31"/>
      <c r="F7" s="31"/>
      <c r="G7" s="31"/>
      <c r="H7" s="31"/>
      <c r="I7" s="31"/>
      <c r="L7" s="34" t="s">
        <v>11</v>
      </c>
      <c r="M7" s="42">
        <v>2012</v>
      </c>
      <c r="N7" s="43">
        <v>2.4</v>
      </c>
    </row>
    <row r="8" spans="1:16">
      <c r="A8" s="32"/>
      <c r="B8" s="32"/>
      <c r="C8" s="32"/>
      <c r="D8" s="32"/>
      <c r="E8" s="32"/>
      <c r="F8" s="32"/>
      <c r="G8" s="32"/>
      <c r="H8" s="32"/>
      <c r="I8" s="32"/>
      <c r="L8" s="35" t="s">
        <v>16</v>
      </c>
      <c r="M8" s="44">
        <v>2011</v>
      </c>
      <c r="N8" s="40">
        <v>5.0999999999999996</v>
      </c>
    </row>
    <row r="9" spans="1:16">
      <c r="A9" s="32"/>
      <c r="B9" s="32"/>
      <c r="C9" s="32"/>
      <c r="D9" s="32"/>
      <c r="E9" s="32"/>
      <c r="F9" s="32"/>
      <c r="G9" s="32"/>
      <c r="H9" s="32"/>
      <c r="I9" s="32"/>
      <c r="L9" s="36" t="s">
        <v>0</v>
      </c>
      <c r="M9" s="45">
        <v>2015</v>
      </c>
      <c r="N9" s="41">
        <v>5.7</v>
      </c>
    </row>
    <row r="10" spans="1:16">
      <c r="A10" s="32"/>
      <c r="B10" s="32"/>
      <c r="C10" s="32"/>
      <c r="D10" s="32"/>
      <c r="E10" s="32"/>
      <c r="F10" s="32"/>
      <c r="G10" s="32"/>
      <c r="H10" s="32"/>
      <c r="I10" s="32"/>
      <c r="L10" s="35" t="s">
        <v>14</v>
      </c>
      <c r="M10" s="44">
        <v>2015</v>
      </c>
      <c r="N10" s="40">
        <v>5.9</v>
      </c>
    </row>
    <row r="11" spans="1:16">
      <c r="A11" s="32"/>
      <c r="B11" s="32"/>
      <c r="C11" s="32"/>
      <c r="D11" s="32"/>
      <c r="E11" s="32"/>
      <c r="F11" s="32"/>
      <c r="G11" s="32"/>
      <c r="H11" s="32"/>
      <c r="I11" s="32"/>
      <c r="L11" s="36" t="s">
        <v>12</v>
      </c>
      <c r="M11" s="45">
        <v>2014</v>
      </c>
      <c r="N11" s="41">
        <v>6.4</v>
      </c>
    </row>
    <row r="12" spans="1:16">
      <c r="A12" s="32"/>
      <c r="B12" s="32"/>
      <c r="C12" s="32"/>
      <c r="D12" s="32"/>
      <c r="E12" s="32"/>
      <c r="F12" s="32"/>
      <c r="G12" s="32"/>
      <c r="H12" s="32"/>
      <c r="I12" s="32"/>
      <c r="L12" s="35" t="s">
        <v>25</v>
      </c>
      <c r="M12" s="44"/>
      <c r="N12" s="40">
        <v>6.5400000000000009</v>
      </c>
    </row>
    <row r="13" spans="1:16">
      <c r="A13" s="32"/>
      <c r="B13" s="32"/>
      <c r="C13" s="32"/>
      <c r="D13" s="32"/>
      <c r="E13" s="32"/>
      <c r="F13" s="32"/>
      <c r="G13" s="32"/>
      <c r="H13" s="32"/>
      <c r="I13" s="32"/>
      <c r="L13" s="36" t="s">
        <v>1</v>
      </c>
      <c r="M13" s="45">
        <v>2014</v>
      </c>
      <c r="N13" s="41">
        <v>9.5</v>
      </c>
    </row>
    <row r="14" spans="1:16" ht="13.5" customHeight="1">
      <c r="A14" s="32"/>
      <c r="B14" s="32"/>
      <c r="C14" s="32"/>
      <c r="D14" s="32"/>
      <c r="E14" s="32"/>
      <c r="F14" s="32"/>
      <c r="G14" s="32"/>
      <c r="H14" s="32"/>
      <c r="I14" s="32"/>
      <c r="L14" s="35" t="s">
        <v>15</v>
      </c>
      <c r="M14" s="44">
        <v>2011</v>
      </c>
      <c r="N14" s="40">
        <v>9.5</v>
      </c>
    </row>
    <row r="15" spans="1:16" ht="13.5" customHeight="1">
      <c r="A15" s="32"/>
      <c r="B15" s="32"/>
      <c r="C15" s="32"/>
      <c r="D15" s="32"/>
      <c r="E15" s="32"/>
      <c r="F15" s="32"/>
      <c r="G15" s="32"/>
      <c r="H15" s="32"/>
      <c r="I15" s="32"/>
      <c r="L15" s="36" t="s">
        <v>10</v>
      </c>
      <c r="M15" s="45">
        <v>2013</v>
      </c>
      <c r="N15" s="41">
        <v>10.7</v>
      </c>
    </row>
    <row r="16" spans="1:16" ht="13.5" customHeight="1">
      <c r="A16" s="32"/>
      <c r="B16" s="32"/>
      <c r="C16" s="32"/>
      <c r="D16" s="32"/>
      <c r="E16" s="32"/>
      <c r="F16" s="32"/>
      <c r="G16" s="32"/>
      <c r="H16" s="32"/>
      <c r="I16" s="32"/>
      <c r="L16" s="62" t="s">
        <v>13</v>
      </c>
      <c r="M16" s="63">
        <v>2014</v>
      </c>
      <c r="N16" s="64" t="s">
        <v>4</v>
      </c>
      <c r="O16" s="38"/>
      <c r="P16" s="38"/>
    </row>
    <row r="17" spans="1:14" ht="13.5" customHeight="1">
      <c r="A17" s="32"/>
      <c r="B17" s="32"/>
      <c r="C17" s="32"/>
      <c r="D17" s="32"/>
      <c r="E17" s="32"/>
      <c r="F17" s="32"/>
      <c r="G17" s="32"/>
      <c r="H17" s="32"/>
      <c r="I17" s="32"/>
      <c r="L17" s="89"/>
      <c r="M17" s="89"/>
      <c r="N17" s="89"/>
    </row>
    <row r="18" spans="1:14" ht="13.5" customHeight="1">
      <c r="A18" s="32"/>
      <c r="B18" s="32"/>
      <c r="C18" s="32"/>
      <c r="D18" s="32"/>
      <c r="E18" s="32"/>
      <c r="F18" s="32"/>
      <c r="G18" s="32"/>
      <c r="H18" s="32"/>
      <c r="I18" s="32"/>
      <c r="L18" s="39"/>
      <c r="M18" s="39"/>
      <c r="N18" s="39"/>
    </row>
    <row r="19" spans="1:14" ht="13.5" customHeight="1">
      <c r="L19" s="38"/>
      <c r="M19" s="38"/>
      <c r="N19" s="38"/>
    </row>
    <row r="20" spans="1:14" ht="12.75" customHeight="1">
      <c r="L20" s="29"/>
    </row>
    <row r="21" spans="1:14" ht="12.75" customHeight="1">
      <c r="A21" s="88" t="s">
        <v>34</v>
      </c>
      <c r="B21" s="88"/>
      <c r="C21" s="88"/>
      <c r="D21" s="88"/>
      <c r="E21" s="88"/>
      <c r="F21" s="88"/>
      <c r="G21" s="88"/>
      <c r="H21" s="88"/>
      <c r="I21" s="88"/>
      <c r="L21" s="18"/>
    </row>
    <row r="22" spans="1:14" ht="12.75" customHeight="1">
      <c r="A22" s="88"/>
      <c r="B22" s="88"/>
      <c r="C22" s="88"/>
      <c r="D22" s="88"/>
      <c r="E22" s="88"/>
      <c r="F22" s="88"/>
      <c r="G22" s="88"/>
      <c r="H22" s="88"/>
      <c r="I22" s="88"/>
      <c r="L22" s="18"/>
    </row>
    <row r="23" spans="1:14" ht="13.5" customHeight="1">
      <c r="A23" s="88" t="s">
        <v>23</v>
      </c>
      <c r="B23" s="88"/>
      <c r="C23" s="88"/>
      <c r="D23" s="88"/>
      <c r="E23" s="88"/>
      <c r="F23" s="88"/>
      <c r="G23" s="88"/>
      <c r="H23" s="88"/>
      <c r="I23" s="88"/>
      <c r="L23" s="18"/>
    </row>
    <row r="24" spans="1:14" ht="13.5" customHeight="1">
      <c r="A24" s="88"/>
      <c r="B24" s="88"/>
      <c r="C24" s="88"/>
      <c r="D24" s="88"/>
      <c r="E24" s="88"/>
      <c r="F24" s="88"/>
      <c r="G24" s="88"/>
      <c r="H24" s="88"/>
      <c r="I24" s="88"/>
      <c r="L24" s="18"/>
    </row>
    <row r="25" spans="1:14" ht="13.5" customHeight="1">
      <c r="A25" s="77"/>
      <c r="B25" s="77"/>
      <c r="C25" s="77"/>
      <c r="D25" s="77"/>
      <c r="E25" s="77"/>
      <c r="F25" s="77"/>
      <c r="G25" s="77"/>
      <c r="H25" s="77"/>
      <c r="I25" s="77"/>
      <c r="L25" s="18"/>
    </row>
    <row r="26" spans="1:14" ht="12.75" customHeight="1">
      <c r="A26" s="85" t="s">
        <v>17</v>
      </c>
      <c r="B26" s="77"/>
      <c r="C26" s="77"/>
      <c r="D26" s="77"/>
      <c r="E26" s="77"/>
      <c r="F26" s="77"/>
      <c r="G26" s="77"/>
      <c r="H26" s="77"/>
      <c r="I26" s="77"/>
      <c r="L26"/>
      <c r="N26"/>
    </row>
    <row r="27" spans="1:14" ht="12.75" customHeight="1">
      <c r="A27" s="75" t="s">
        <v>18</v>
      </c>
      <c r="B27" s="77"/>
      <c r="C27" s="77"/>
      <c r="D27" s="77"/>
      <c r="E27" s="77"/>
      <c r="F27" s="77"/>
      <c r="G27" s="77"/>
      <c r="H27" s="77"/>
      <c r="I27" s="77"/>
      <c r="L27" s="18"/>
      <c r="N27"/>
    </row>
    <row r="28" spans="1:14" ht="12.75" customHeight="1">
      <c r="A28" s="75" t="s">
        <v>31</v>
      </c>
      <c r="B28" s="77"/>
      <c r="C28" s="77"/>
      <c r="D28" s="77"/>
      <c r="E28" s="77"/>
      <c r="F28" s="77"/>
      <c r="G28" s="77"/>
      <c r="H28" s="77"/>
      <c r="I28" s="77"/>
      <c r="L28" s="18"/>
      <c r="N28"/>
    </row>
    <row r="29" spans="1:14" ht="12.75" customHeight="1">
      <c r="A29" s="75" t="s">
        <v>24</v>
      </c>
      <c r="B29" s="77"/>
      <c r="C29" s="77"/>
      <c r="D29" s="77"/>
      <c r="E29" s="77"/>
      <c r="F29" s="77"/>
      <c r="G29" s="77"/>
      <c r="H29" s="77"/>
      <c r="I29" s="77"/>
    </row>
    <row r="30" spans="1:14" ht="13.5">
      <c r="A30" s="77" t="s">
        <v>21</v>
      </c>
      <c r="B30" s="77"/>
      <c r="C30" s="77"/>
      <c r="D30" s="77"/>
      <c r="E30" s="77"/>
      <c r="F30" s="77"/>
      <c r="G30" s="77"/>
      <c r="H30" s="77"/>
      <c r="I30" s="77"/>
      <c r="N30"/>
    </row>
    <row r="31" spans="1:14" ht="13.5">
      <c r="A31" s="77"/>
      <c r="B31" s="77"/>
      <c r="C31" s="77"/>
      <c r="D31" s="77"/>
      <c r="E31" s="77"/>
      <c r="F31" s="77"/>
      <c r="G31" s="77"/>
      <c r="H31" s="77"/>
      <c r="I31" s="77"/>
    </row>
    <row r="34" spans="12:14">
      <c r="L34" s="60"/>
      <c r="M34" s="60"/>
      <c r="N34" s="61"/>
    </row>
  </sheetData>
  <sortState ref="L23:N31">
    <sortCondition ref="N23:N31"/>
  </sortState>
  <mergeCells count="7">
    <mergeCell ref="A23:I24"/>
    <mergeCell ref="L17:N17"/>
    <mergeCell ref="L1:N2"/>
    <mergeCell ref="L3:N4"/>
    <mergeCell ref="A1:I2"/>
    <mergeCell ref="A3:I3"/>
    <mergeCell ref="A21:I22"/>
  </mergeCells>
  <phoneticPr fontId="51" type="noConversion"/>
  <hyperlinks>
    <hyperlink ref="A29" r:id="rId1" display="China, Hong Kong, Singapore, Thailand and Viet Nam: World Bank Open Data"/>
    <hyperlink ref="A27" r:id="rId2" display="Australia, Korea, Japan and New Zealand: OECD Health Statistics"/>
    <hyperlink ref="A28" r:id="rId3"/>
  </hyperlinks>
  <pageMargins left="0.70866141732283472" right="0.70866141732283472" top="0.74803149606299213" bottom="0.74803149606299213" header="0.31496062992125984" footer="0.31496062992125984"/>
  <pageSetup paperSize="9" scale="58" orientation="landscape" r:id="rId4"/>
  <headerFooter>
    <oddHeader>&amp;LOECD Family database (http://www.oecd.org/els/family/database.htm)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Y66"/>
  <sheetViews>
    <sheetView showGridLines="0" zoomScaleNormal="100" workbookViewId="0">
      <selection activeCell="B46" sqref="B46"/>
    </sheetView>
  </sheetViews>
  <sheetFormatPr defaultRowHeight="12.75"/>
  <cols>
    <col min="1" max="1" width="15.85546875" style="14" bestFit="1" customWidth="1"/>
    <col min="2" max="11" width="9.140625" style="14"/>
    <col min="12" max="12" width="14.28515625" style="14" customWidth="1"/>
    <col min="13" max="13" width="2.7109375" style="14" customWidth="1"/>
    <col min="14" max="21" width="13" style="15" customWidth="1"/>
    <col min="22" max="16384" width="9.140625" style="14"/>
  </cols>
  <sheetData>
    <row r="1" spans="1:24" ht="16.5" customHeight="1">
      <c r="A1" s="96" t="s">
        <v>29</v>
      </c>
      <c r="B1" s="96"/>
      <c r="C1" s="96"/>
      <c r="D1" s="96"/>
      <c r="E1" s="96"/>
      <c r="F1" s="96"/>
      <c r="G1" s="96"/>
      <c r="H1" s="96"/>
      <c r="I1" s="96"/>
      <c r="J1" s="66"/>
      <c r="K1" s="67"/>
      <c r="L1" s="98" t="s">
        <v>28</v>
      </c>
      <c r="M1" s="98"/>
      <c r="N1" s="98"/>
      <c r="O1" s="98"/>
      <c r="P1" s="98"/>
      <c r="Q1" s="98"/>
      <c r="R1" s="98"/>
      <c r="S1" s="98"/>
      <c r="T1" s="98"/>
      <c r="U1" s="98"/>
      <c r="V1" s="98"/>
      <c r="W1" s="68"/>
    </row>
    <row r="2" spans="1:24" ht="13.5" customHeight="1" thickBot="1">
      <c r="A2" s="97" t="s">
        <v>27</v>
      </c>
      <c r="B2" s="97"/>
      <c r="C2" s="97"/>
      <c r="D2" s="97"/>
      <c r="E2" s="97"/>
      <c r="F2" s="97"/>
      <c r="G2" s="97"/>
      <c r="H2" s="97"/>
      <c r="I2" s="97"/>
      <c r="J2" s="67"/>
      <c r="K2" s="67"/>
      <c r="L2" s="99" t="s">
        <v>27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68"/>
    </row>
    <row r="3" spans="1:24" ht="12.75" customHeight="1">
      <c r="A3" s="30"/>
      <c r="B3" s="30"/>
      <c r="C3" s="30"/>
      <c r="D3" s="30"/>
      <c r="E3" s="30"/>
      <c r="F3" s="30"/>
      <c r="G3" s="30"/>
      <c r="H3" s="30"/>
      <c r="I3" s="30"/>
      <c r="J3" s="67"/>
      <c r="K3" s="67"/>
      <c r="L3" s="27"/>
      <c r="M3" s="27"/>
      <c r="N3" s="27"/>
      <c r="O3" s="69"/>
      <c r="P3" s="69"/>
      <c r="Q3" s="69"/>
      <c r="R3" s="69"/>
      <c r="S3" s="69"/>
      <c r="T3" s="69"/>
      <c r="U3" s="69"/>
      <c r="V3" s="68"/>
      <c r="W3" s="68"/>
    </row>
    <row r="4" spans="1:24" ht="25.5">
      <c r="A4" s="31"/>
      <c r="B4" s="31"/>
      <c r="C4" s="31"/>
      <c r="D4" s="31"/>
      <c r="E4" s="31"/>
      <c r="F4" s="31"/>
      <c r="G4" s="31"/>
      <c r="H4" s="31"/>
      <c r="I4" s="31"/>
      <c r="J4" s="67"/>
      <c r="K4" s="67"/>
      <c r="L4" s="21"/>
      <c r="M4" s="21"/>
      <c r="N4" s="49" t="s">
        <v>12</v>
      </c>
      <c r="O4" s="49" t="s">
        <v>11</v>
      </c>
      <c r="P4" s="49" t="s">
        <v>13</v>
      </c>
      <c r="Q4" s="49" t="s">
        <v>1</v>
      </c>
      <c r="R4" s="49" t="s">
        <v>0</v>
      </c>
      <c r="S4" s="49" t="s">
        <v>14</v>
      </c>
      <c r="T4" s="49" t="s">
        <v>15</v>
      </c>
      <c r="U4" s="49" t="s">
        <v>10</v>
      </c>
      <c r="V4" s="49" t="s">
        <v>16</v>
      </c>
      <c r="W4" s="67"/>
    </row>
    <row r="5" spans="1:24">
      <c r="A5" s="31"/>
      <c r="B5" s="31"/>
      <c r="C5" s="31"/>
      <c r="D5" s="31"/>
      <c r="E5" s="31"/>
      <c r="F5" s="31"/>
      <c r="G5" s="31"/>
      <c r="H5" s="31"/>
      <c r="I5" s="31"/>
      <c r="J5" s="67"/>
      <c r="K5" s="67"/>
      <c r="L5" s="60">
        <v>1990</v>
      </c>
      <c r="M5" s="60"/>
      <c r="N5" s="70"/>
      <c r="O5" s="70"/>
      <c r="P5" s="70"/>
      <c r="Q5" s="70">
        <v>6.3</v>
      </c>
      <c r="R5" s="70"/>
      <c r="S5" s="70">
        <v>6.2</v>
      </c>
      <c r="T5" s="70"/>
      <c r="U5" s="70"/>
      <c r="V5" s="70"/>
      <c r="W5" s="18"/>
      <c r="X5" s="15"/>
    </row>
    <row r="6" spans="1:24">
      <c r="A6" s="32"/>
      <c r="B6" s="32"/>
      <c r="C6" s="32"/>
      <c r="D6" s="32"/>
      <c r="E6" s="32"/>
      <c r="F6" s="32"/>
      <c r="G6" s="32"/>
      <c r="H6" s="32"/>
      <c r="I6" s="32"/>
      <c r="J6" s="18"/>
      <c r="K6" s="18"/>
      <c r="L6" s="71">
        <v>1991</v>
      </c>
      <c r="M6" s="71"/>
      <c r="N6" s="72">
        <v>5.9</v>
      </c>
      <c r="O6" s="72"/>
      <c r="P6" s="72"/>
      <c r="Q6" s="72">
        <v>6.5</v>
      </c>
      <c r="R6" s="72"/>
      <c r="S6" s="72">
        <v>6</v>
      </c>
      <c r="T6" s="72"/>
      <c r="U6" s="72"/>
      <c r="V6" s="72"/>
      <c r="W6" s="18"/>
      <c r="X6" s="15"/>
    </row>
    <row r="7" spans="1:24">
      <c r="A7" s="32"/>
      <c r="B7" s="32"/>
      <c r="C7" s="32"/>
      <c r="D7" s="32"/>
      <c r="E7" s="32"/>
      <c r="F7" s="32"/>
      <c r="G7" s="32"/>
      <c r="H7" s="32"/>
      <c r="I7" s="32"/>
      <c r="J7" s="18"/>
      <c r="K7" s="18"/>
      <c r="L7" s="60">
        <v>1992</v>
      </c>
      <c r="M7" s="60"/>
      <c r="N7" s="70">
        <v>5.8</v>
      </c>
      <c r="O7" s="70"/>
      <c r="P7" s="70"/>
      <c r="Q7" s="70">
        <v>6.7</v>
      </c>
      <c r="R7" s="70"/>
      <c r="S7" s="70">
        <v>6</v>
      </c>
      <c r="T7" s="70"/>
      <c r="U7" s="70"/>
      <c r="V7" s="70"/>
      <c r="W7" s="18"/>
      <c r="X7" s="15"/>
    </row>
    <row r="8" spans="1:24">
      <c r="A8" s="32"/>
      <c r="B8" s="32"/>
      <c r="C8" s="32"/>
      <c r="D8" s="32"/>
      <c r="E8" s="32"/>
      <c r="F8" s="32"/>
      <c r="G8" s="32"/>
      <c r="H8" s="32"/>
      <c r="I8" s="32"/>
      <c r="J8" s="18"/>
      <c r="K8" s="18"/>
      <c r="L8" s="71">
        <v>1993</v>
      </c>
      <c r="M8" s="71"/>
      <c r="N8" s="72">
        <v>5.9</v>
      </c>
      <c r="O8" s="72"/>
      <c r="P8" s="72"/>
      <c r="Q8" s="72">
        <v>6.8</v>
      </c>
      <c r="R8" s="72">
        <v>2.6</v>
      </c>
      <c r="S8" s="72">
        <v>5.9</v>
      </c>
      <c r="T8" s="72"/>
      <c r="U8" s="72"/>
      <c r="V8" s="72"/>
      <c r="W8" s="18"/>
    </row>
    <row r="9" spans="1:24">
      <c r="A9" s="32"/>
      <c r="B9" s="32"/>
      <c r="C9" s="32"/>
      <c r="D9" s="32"/>
      <c r="E9" s="32"/>
      <c r="F9" s="32"/>
      <c r="G9" s="32"/>
      <c r="H9" s="32"/>
      <c r="I9" s="32"/>
      <c r="J9" s="18"/>
      <c r="K9" s="18"/>
      <c r="L9" s="60">
        <v>1994</v>
      </c>
      <c r="M9" s="60"/>
      <c r="N9" s="70">
        <v>5.8</v>
      </c>
      <c r="O9" s="70"/>
      <c r="P9" s="70"/>
      <c r="Q9" s="70">
        <v>7.1</v>
      </c>
      <c r="R9" s="70">
        <v>2.8</v>
      </c>
      <c r="S9" s="70">
        <v>6</v>
      </c>
      <c r="T9" s="70"/>
      <c r="U9" s="70"/>
      <c r="V9" s="70"/>
      <c r="W9" s="18"/>
    </row>
    <row r="10" spans="1:24">
      <c r="A10" s="32"/>
      <c r="B10" s="32"/>
      <c r="C10" s="32"/>
      <c r="D10" s="32"/>
      <c r="E10" s="32"/>
      <c r="F10" s="32"/>
      <c r="G10" s="32"/>
      <c r="H10" s="32"/>
      <c r="I10" s="32"/>
      <c r="J10" s="18"/>
      <c r="K10" s="18"/>
      <c r="L10" s="71">
        <v>1995</v>
      </c>
      <c r="M10" s="71"/>
      <c r="N10" s="72">
        <v>5.9</v>
      </c>
      <c r="O10" s="72"/>
      <c r="P10" s="72"/>
      <c r="Q10" s="72">
        <v>7.5</v>
      </c>
      <c r="R10" s="72">
        <v>3</v>
      </c>
      <c r="S10" s="72">
        <v>6</v>
      </c>
      <c r="T10" s="72"/>
      <c r="U10" s="72"/>
      <c r="V10" s="72"/>
      <c r="W10" s="18"/>
    </row>
    <row r="11" spans="1:24">
      <c r="A11" s="32"/>
      <c r="B11" s="32"/>
      <c r="C11" s="32"/>
      <c r="D11" s="32"/>
      <c r="E11" s="32"/>
      <c r="F11" s="32"/>
      <c r="G11" s="32"/>
      <c r="H11" s="32"/>
      <c r="I11" s="32"/>
      <c r="J11" s="18"/>
      <c r="K11" s="18"/>
      <c r="L11" s="60">
        <v>1996</v>
      </c>
      <c r="M11" s="60"/>
      <c r="N11" s="70">
        <v>6</v>
      </c>
      <c r="O11" s="70"/>
      <c r="P11" s="70"/>
      <c r="Q11" s="70">
        <v>7.5</v>
      </c>
      <c r="R11" s="70">
        <v>3.1</v>
      </c>
      <c r="S11" s="70">
        <v>6.3</v>
      </c>
      <c r="T11" s="70"/>
      <c r="U11" s="70"/>
      <c r="V11" s="70"/>
      <c r="W11" s="18"/>
    </row>
    <row r="12" spans="1:24">
      <c r="A12" s="32"/>
      <c r="B12" s="32"/>
      <c r="C12" s="32"/>
      <c r="D12" s="32"/>
      <c r="E12" s="32"/>
      <c r="F12" s="32"/>
      <c r="G12" s="32"/>
      <c r="H12" s="32"/>
      <c r="I12" s="32"/>
      <c r="J12" s="18"/>
      <c r="K12" s="18"/>
      <c r="L12" s="71">
        <v>1997</v>
      </c>
      <c r="M12" s="71"/>
      <c r="N12" s="72">
        <v>6.1</v>
      </c>
      <c r="O12" s="72"/>
      <c r="P12" s="72"/>
      <c r="Q12" s="72">
        <v>7.9</v>
      </c>
      <c r="R12" s="72">
        <v>3.3</v>
      </c>
      <c r="S12" s="72">
        <v>6.2</v>
      </c>
      <c r="T12" s="72"/>
      <c r="U12" s="72"/>
      <c r="V12" s="72"/>
      <c r="W12" s="18"/>
    </row>
    <row r="13" spans="1:24">
      <c r="A13" s="32"/>
      <c r="B13" s="32"/>
      <c r="C13" s="32"/>
      <c r="D13" s="32"/>
      <c r="E13" s="32"/>
      <c r="F13" s="32"/>
      <c r="G13" s="32"/>
      <c r="H13" s="32"/>
      <c r="I13" s="32"/>
      <c r="J13" s="18"/>
      <c r="K13" s="18"/>
      <c r="L13" s="60">
        <v>1998</v>
      </c>
      <c r="M13" s="60"/>
      <c r="N13" s="70">
        <v>6.1</v>
      </c>
      <c r="O13" s="70"/>
      <c r="P13" s="70"/>
      <c r="Q13" s="70">
        <v>8.1</v>
      </c>
      <c r="R13" s="70">
        <v>3.5</v>
      </c>
      <c r="S13" s="70">
        <v>6.3</v>
      </c>
      <c r="T13" s="70"/>
      <c r="U13" s="70"/>
      <c r="V13" s="70"/>
      <c r="W13" s="18"/>
    </row>
    <row r="14" spans="1:24">
      <c r="A14" s="32"/>
      <c r="B14" s="32"/>
      <c r="C14" s="32"/>
      <c r="D14" s="32"/>
      <c r="E14" s="32"/>
      <c r="F14" s="32"/>
      <c r="G14" s="32"/>
      <c r="H14" s="32"/>
      <c r="I14" s="32"/>
      <c r="J14" s="18"/>
      <c r="K14" s="18"/>
      <c r="L14" s="71">
        <v>1999</v>
      </c>
      <c r="M14" s="71"/>
      <c r="N14" s="72">
        <v>6.2</v>
      </c>
      <c r="O14" s="72"/>
      <c r="P14" s="72"/>
      <c r="Q14" s="72">
        <v>8.4</v>
      </c>
      <c r="R14" s="72">
        <v>3.6</v>
      </c>
      <c r="S14" s="72">
        <v>6.4</v>
      </c>
      <c r="T14" s="72"/>
      <c r="U14" s="72"/>
      <c r="V14" s="72"/>
      <c r="W14" s="18"/>
    </row>
    <row r="15" spans="1:24">
      <c r="A15" s="32"/>
      <c r="B15" s="32"/>
      <c r="C15" s="32"/>
      <c r="D15" s="32"/>
      <c r="E15" s="32"/>
      <c r="F15" s="32"/>
      <c r="G15" s="32"/>
      <c r="H15" s="32"/>
      <c r="I15" s="32"/>
      <c r="J15" s="18"/>
      <c r="K15" s="18"/>
      <c r="L15" s="60">
        <v>2000</v>
      </c>
      <c r="M15" s="60"/>
      <c r="N15" s="70">
        <v>6.3</v>
      </c>
      <c r="O15" s="70">
        <v>2.4</v>
      </c>
      <c r="P15" s="70">
        <v>5</v>
      </c>
      <c r="Q15" s="70">
        <v>8.6</v>
      </c>
      <c r="R15" s="70">
        <v>3.8</v>
      </c>
      <c r="S15" s="70">
        <v>6.4</v>
      </c>
      <c r="T15" s="70">
        <v>8</v>
      </c>
      <c r="U15" s="70"/>
      <c r="V15" s="70">
        <v>8.8000000000000007</v>
      </c>
      <c r="W15" s="18"/>
    </row>
    <row r="16" spans="1:24">
      <c r="A16" s="32"/>
      <c r="B16" s="32"/>
      <c r="C16" s="32"/>
      <c r="D16" s="32"/>
      <c r="E16" s="32"/>
      <c r="F16" s="32"/>
      <c r="G16" s="32"/>
      <c r="H16" s="32"/>
      <c r="I16" s="32"/>
      <c r="J16" s="18"/>
      <c r="K16" s="18"/>
      <c r="L16" s="71">
        <v>2001</v>
      </c>
      <c r="M16" s="71"/>
      <c r="N16" s="72">
        <v>6.2</v>
      </c>
      <c r="O16" s="72"/>
      <c r="P16" s="72"/>
      <c r="Q16" s="72">
        <v>8.8000000000000007</v>
      </c>
      <c r="R16" s="72">
        <v>4</v>
      </c>
      <c r="S16" s="72">
        <v>6.5</v>
      </c>
      <c r="T16" s="72"/>
      <c r="U16" s="72"/>
      <c r="V16" s="72"/>
      <c r="W16" s="18"/>
    </row>
    <row r="17" spans="1:25" ht="12.75" customHeight="1">
      <c r="A17" s="32"/>
      <c r="B17" s="32"/>
      <c r="C17" s="32"/>
      <c r="D17" s="32"/>
      <c r="E17" s="32"/>
      <c r="F17" s="32"/>
      <c r="G17" s="32"/>
      <c r="H17" s="32"/>
      <c r="I17" s="32"/>
      <c r="J17" s="18"/>
      <c r="K17" s="18"/>
      <c r="L17" s="60">
        <v>2002</v>
      </c>
      <c r="M17" s="60"/>
      <c r="N17" s="70">
        <v>6.4</v>
      </c>
      <c r="O17" s="70"/>
      <c r="P17" s="70"/>
      <c r="Q17" s="70">
        <v>9</v>
      </c>
      <c r="R17" s="70">
        <v>4</v>
      </c>
      <c r="S17" s="70">
        <v>6.5</v>
      </c>
      <c r="T17" s="70"/>
      <c r="U17" s="70"/>
      <c r="V17" s="70">
        <v>8.6</v>
      </c>
      <c r="W17" s="18"/>
    </row>
    <row r="18" spans="1:25">
      <c r="A18" s="32"/>
      <c r="B18" s="32"/>
      <c r="C18" s="32"/>
      <c r="D18" s="32"/>
      <c r="E18" s="32"/>
      <c r="F18" s="32"/>
      <c r="G18" s="32"/>
      <c r="H18" s="32"/>
      <c r="I18" s="32"/>
      <c r="J18" s="18"/>
      <c r="K18" s="18"/>
      <c r="L18" s="71">
        <v>2003</v>
      </c>
      <c r="M18" s="71"/>
      <c r="N18" s="72">
        <v>6.3</v>
      </c>
      <c r="O18" s="72"/>
      <c r="P18" s="72"/>
      <c r="Q18" s="72">
        <v>9.1</v>
      </c>
      <c r="R18" s="72">
        <v>4</v>
      </c>
      <c r="S18" s="72">
        <v>6.1</v>
      </c>
      <c r="T18" s="72"/>
      <c r="U18" s="72">
        <v>12.1</v>
      </c>
      <c r="V18" s="72"/>
      <c r="W18" s="18"/>
    </row>
    <row r="19" spans="1:25" ht="12.75" customHeight="1">
      <c r="A19"/>
      <c r="B19"/>
      <c r="C19"/>
      <c r="D19"/>
      <c r="E19"/>
      <c r="F19"/>
      <c r="G19"/>
      <c r="H19"/>
      <c r="I19"/>
      <c r="J19" s="18"/>
      <c r="K19" s="18"/>
      <c r="L19" s="60">
        <v>2004</v>
      </c>
      <c r="M19" s="60"/>
      <c r="N19" s="70">
        <v>6.4</v>
      </c>
      <c r="O19" s="70"/>
      <c r="P19" s="70"/>
      <c r="Q19" s="70">
        <v>9.4</v>
      </c>
      <c r="R19" s="70">
        <v>4.0999999999999996</v>
      </c>
      <c r="S19" s="70">
        <v>6.1</v>
      </c>
      <c r="T19" s="70"/>
      <c r="U19" s="70">
        <v>11.3</v>
      </c>
      <c r="V19" s="70"/>
      <c r="W19" s="18"/>
    </row>
    <row r="20" spans="1:25" ht="12.75" customHeight="1">
      <c r="A20" s="95"/>
      <c r="B20" s="95"/>
      <c r="C20" s="95"/>
      <c r="D20" s="95"/>
      <c r="E20" s="95"/>
      <c r="F20" s="95"/>
      <c r="G20" s="95"/>
      <c r="H20" s="95"/>
      <c r="I20" s="95"/>
      <c r="J20" s="67"/>
      <c r="K20" s="67"/>
      <c r="L20" s="71">
        <v>2005</v>
      </c>
      <c r="M20" s="71"/>
      <c r="N20" s="72">
        <v>6.4</v>
      </c>
      <c r="O20" s="72">
        <v>2.2000000000000002</v>
      </c>
      <c r="P20" s="72"/>
      <c r="Q20" s="72">
        <v>9.5</v>
      </c>
      <c r="R20" s="72">
        <v>4.3</v>
      </c>
      <c r="S20" s="72">
        <v>6</v>
      </c>
      <c r="T20" s="72"/>
      <c r="U20" s="72">
        <v>11.1</v>
      </c>
      <c r="V20" s="72"/>
      <c r="W20" s="18"/>
    </row>
    <row r="21" spans="1:25" ht="12.75" customHeight="1">
      <c r="A21" s="95"/>
      <c r="B21" s="95"/>
      <c r="C21" s="95"/>
      <c r="D21" s="95"/>
      <c r="E21" s="95"/>
      <c r="F21" s="95"/>
      <c r="G21" s="95"/>
      <c r="H21" s="95"/>
      <c r="I21" s="95"/>
      <c r="J21" s="18"/>
      <c r="K21" s="18"/>
      <c r="L21" s="60">
        <v>2006</v>
      </c>
      <c r="M21" s="60"/>
      <c r="N21" s="70">
        <v>6.4</v>
      </c>
      <c r="O21" s="70">
        <v>2.2000000000000002</v>
      </c>
      <c r="P21" s="70"/>
      <c r="Q21" s="70">
        <v>9.6</v>
      </c>
      <c r="R21" s="70">
        <v>4.4000000000000004</v>
      </c>
      <c r="S21" s="70">
        <v>5.8</v>
      </c>
      <c r="T21" s="70"/>
      <c r="U21" s="70">
        <v>11.4</v>
      </c>
      <c r="V21" s="70">
        <v>7</v>
      </c>
      <c r="W21" s="18"/>
    </row>
    <row r="22" spans="1:25" ht="12.75" customHeight="1">
      <c r="J22" s="18"/>
      <c r="K22" s="18"/>
      <c r="L22" s="71">
        <v>2007</v>
      </c>
      <c r="M22" s="71"/>
      <c r="N22" s="72">
        <v>6.2</v>
      </c>
      <c r="O22" s="72">
        <v>2.2999999999999998</v>
      </c>
      <c r="P22" s="72"/>
      <c r="Q22" s="72">
        <v>9.6999999999999993</v>
      </c>
      <c r="R22" s="72">
        <v>4.7</v>
      </c>
      <c r="S22" s="72">
        <v>5.9</v>
      </c>
      <c r="T22" s="72"/>
      <c r="U22" s="72">
        <v>11</v>
      </c>
      <c r="V22" s="72"/>
      <c r="W22" s="18"/>
    </row>
    <row r="23" spans="1:25" ht="12.75" customHeight="1">
      <c r="J23" s="73"/>
      <c r="K23" s="18"/>
      <c r="L23" s="60">
        <v>2008</v>
      </c>
      <c r="M23" s="60"/>
      <c r="N23" s="70">
        <v>6.1</v>
      </c>
      <c r="O23" s="70">
        <v>2.4</v>
      </c>
      <c r="P23" s="70"/>
      <c r="Q23" s="70">
        <v>9.6</v>
      </c>
      <c r="R23" s="70">
        <v>4.9000000000000004</v>
      </c>
      <c r="S23" s="70">
        <v>5.9</v>
      </c>
      <c r="T23" s="70"/>
      <c r="U23" s="70">
        <v>10.8</v>
      </c>
      <c r="V23" s="70">
        <v>5.3</v>
      </c>
      <c r="W23" s="18"/>
      <c r="X23" s="15"/>
    </row>
    <row r="24" spans="1:25" ht="12.75" customHeight="1">
      <c r="J24" s="73"/>
      <c r="K24" s="18"/>
      <c r="L24" s="71">
        <v>2009</v>
      </c>
      <c r="M24" s="71"/>
      <c r="N24" s="72">
        <v>6.2</v>
      </c>
      <c r="O24" s="72">
        <v>2.4</v>
      </c>
      <c r="P24" s="72"/>
      <c r="Q24" s="72">
        <v>9.6</v>
      </c>
      <c r="R24" s="72">
        <v>4.9000000000000004</v>
      </c>
      <c r="S24" s="72">
        <v>5.9</v>
      </c>
      <c r="T24" s="72"/>
      <c r="U24" s="72">
        <v>11.4</v>
      </c>
      <c r="V24" s="72">
        <v>5.3</v>
      </c>
      <c r="W24" s="18"/>
      <c r="X24" s="15"/>
    </row>
    <row r="25" spans="1:25" ht="12.75" customHeight="1">
      <c r="J25" s="73"/>
      <c r="K25" s="18"/>
      <c r="L25" s="60">
        <v>2010</v>
      </c>
      <c r="M25" s="60"/>
      <c r="N25" s="70">
        <v>6.2</v>
      </c>
      <c r="O25" s="70">
        <v>2.2999999999999998</v>
      </c>
      <c r="P25" s="70"/>
      <c r="Q25" s="70">
        <v>9.6</v>
      </c>
      <c r="R25" s="70">
        <v>5</v>
      </c>
      <c r="S25" s="70">
        <v>5.9</v>
      </c>
      <c r="T25" s="70"/>
      <c r="U25" s="70">
        <v>11.3</v>
      </c>
      <c r="V25" s="70"/>
      <c r="W25" s="18"/>
      <c r="X25" s="15"/>
    </row>
    <row r="26" spans="1:25" ht="12.75" customHeight="1">
      <c r="J26" s="73"/>
      <c r="K26" s="18"/>
      <c r="L26" s="71">
        <v>2011</v>
      </c>
      <c r="M26" s="71"/>
      <c r="N26" s="72">
        <v>6.3</v>
      </c>
      <c r="O26" s="72">
        <v>2.2999999999999998</v>
      </c>
      <c r="P26" s="72"/>
      <c r="Q26" s="72">
        <v>9.6</v>
      </c>
      <c r="R26" s="72">
        <v>5.2</v>
      </c>
      <c r="S26" s="72">
        <v>5.9</v>
      </c>
      <c r="T26" s="72">
        <v>9.5</v>
      </c>
      <c r="U26" s="72">
        <v>10.4</v>
      </c>
      <c r="V26" s="72">
        <v>5.0999999999999996</v>
      </c>
      <c r="W26" s="18"/>
      <c r="X26" s="15"/>
    </row>
    <row r="27" spans="1:25" ht="12.75" customHeight="1">
      <c r="J27" s="73"/>
      <c r="K27" s="18"/>
      <c r="L27" s="60">
        <v>2012</v>
      </c>
      <c r="M27" s="60"/>
      <c r="N27" s="70">
        <v>6.2</v>
      </c>
      <c r="O27" s="70">
        <v>2.4</v>
      </c>
      <c r="P27" s="70"/>
      <c r="Q27" s="70">
        <v>9.6</v>
      </c>
      <c r="R27" s="70">
        <v>5.3</v>
      </c>
      <c r="S27" s="70">
        <v>6.1</v>
      </c>
      <c r="T27" s="70"/>
      <c r="U27" s="70">
        <v>10.199999999999999</v>
      </c>
      <c r="V27" s="70"/>
      <c r="W27" s="18"/>
      <c r="X27" s="15"/>
    </row>
    <row r="28" spans="1:25" ht="12.75" customHeight="1">
      <c r="J28" s="73"/>
      <c r="K28" s="18"/>
      <c r="L28" s="71">
        <v>2013</v>
      </c>
      <c r="M28" s="71"/>
      <c r="N28" s="72">
        <v>6.4</v>
      </c>
      <c r="O28" s="72"/>
      <c r="P28" s="72"/>
      <c r="Q28" s="72">
        <v>9.6</v>
      </c>
      <c r="R28" s="72">
        <v>5.5</v>
      </c>
      <c r="S28" s="72">
        <v>6</v>
      </c>
      <c r="T28" s="72"/>
      <c r="U28" s="72">
        <v>10.7</v>
      </c>
      <c r="V28" s="72"/>
      <c r="W28" s="18"/>
      <c r="X28" s="15"/>
    </row>
    <row r="29" spans="1:25" ht="12.75" customHeight="1">
      <c r="J29" s="73"/>
      <c r="K29" s="18"/>
      <c r="L29" s="36">
        <v>2014</v>
      </c>
      <c r="M29" s="36"/>
      <c r="N29" s="86">
        <v>6.4</v>
      </c>
      <c r="O29" s="86"/>
      <c r="P29" s="86"/>
      <c r="Q29" s="86">
        <v>9.5</v>
      </c>
      <c r="R29" s="86">
        <v>5.7</v>
      </c>
      <c r="S29" s="86">
        <v>5.8</v>
      </c>
      <c r="T29" s="86"/>
      <c r="U29" s="86"/>
      <c r="V29" s="86"/>
      <c r="W29" s="18"/>
      <c r="X29" s="15"/>
    </row>
    <row r="30" spans="1:25" ht="12.75" customHeight="1">
      <c r="A30" s="74"/>
      <c r="B30" s="74"/>
      <c r="C30" s="74"/>
      <c r="D30" s="74"/>
      <c r="E30" s="74"/>
      <c r="F30" s="74"/>
      <c r="G30" s="74"/>
      <c r="H30" s="74"/>
      <c r="I30" s="74"/>
      <c r="J30" s="73"/>
      <c r="K30" s="18"/>
      <c r="L30" s="62">
        <v>2015</v>
      </c>
      <c r="M30" s="62"/>
      <c r="N30" s="87"/>
      <c r="O30" s="87"/>
      <c r="P30" s="87"/>
      <c r="Q30" s="87"/>
      <c r="R30" s="87">
        <v>5.7</v>
      </c>
      <c r="S30" s="87">
        <v>5.9</v>
      </c>
      <c r="T30" s="87"/>
      <c r="U30" s="87"/>
      <c r="V30" s="87"/>
      <c r="W30" s="18"/>
      <c r="X30" s="15"/>
    </row>
    <row r="31" spans="1:25" ht="12.75" customHeight="1">
      <c r="A31" s="74"/>
      <c r="B31" s="74"/>
      <c r="C31" s="74"/>
      <c r="D31" s="74"/>
      <c r="E31" s="74"/>
      <c r="F31" s="74"/>
      <c r="G31" s="74"/>
      <c r="H31" s="74"/>
      <c r="I31" s="74"/>
      <c r="J31" s="18"/>
      <c r="K31" s="18"/>
      <c r="L31" s="23"/>
      <c r="M31" s="80"/>
      <c r="N31" s="80"/>
      <c r="O31" s="80"/>
      <c r="P31" s="80"/>
      <c r="Q31" s="80"/>
      <c r="R31" s="80"/>
      <c r="S31" s="80"/>
      <c r="T31" s="80"/>
      <c r="U31" s="80"/>
      <c r="V31" s="78"/>
      <c r="W31" s="18"/>
      <c r="X31" s="15"/>
    </row>
    <row r="32" spans="1:25" ht="12.75" customHeight="1">
      <c r="A32" s="74"/>
      <c r="B32" s="74"/>
      <c r="C32" s="74"/>
      <c r="D32" s="74"/>
      <c r="E32" s="74"/>
      <c r="F32" s="74"/>
      <c r="G32" s="74"/>
      <c r="H32" s="74"/>
      <c r="I32" s="74"/>
      <c r="J32" s="18"/>
      <c r="K32" s="18"/>
      <c r="N32" s="14"/>
      <c r="O32" s="81"/>
      <c r="V32" s="15"/>
      <c r="W32" s="78"/>
      <c r="X32" s="18"/>
      <c r="Y32" s="15"/>
    </row>
    <row r="33" spans="1:25" ht="12.75" customHeight="1">
      <c r="A33" s="74"/>
      <c r="B33" s="74"/>
      <c r="C33" s="74"/>
      <c r="D33" s="74"/>
      <c r="E33" s="74"/>
      <c r="F33" s="74"/>
      <c r="G33" s="74"/>
      <c r="H33" s="74"/>
      <c r="I33" s="74"/>
      <c r="J33" s="18"/>
      <c r="K33" s="18"/>
      <c r="N33" s="14"/>
      <c r="O33" s="20"/>
      <c r="V33" s="15"/>
      <c r="W33" s="78"/>
      <c r="X33" s="18"/>
      <c r="Y33" s="15"/>
    </row>
    <row r="34" spans="1:25" ht="13.5" customHeight="1">
      <c r="A34" s="52"/>
      <c r="B34" s="51"/>
      <c r="C34" s="51"/>
      <c r="D34" s="51"/>
      <c r="E34" s="51"/>
      <c r="F34" s="51"/>
      <c r="G34" s="51"/>
      <c r="H34" s="51"/>
      <c r="I34" s="51"/>
      <c r="J34" s="18"/>
      <c r="K34" s="18"/>
      <c r="N34" s="14"/>
      <c r="V34" s="15"/>
      <c r="W34" s="78"/>
      <c r="X34" s="18"/>
      <c r="Y34" s="15"/>
    </row>
    <row r="35" spans="1:25" ht="13.5" customHeight="1">
      <c r="A35" s="54" t="s">
        <v>17</v>
      </c>
      <c r="B35" s="1"/>
      <c r="C35" s="1"/>
      <c r="D35" s="1"/>
      <c r="E35" s="1"/>
      <c r="F35" s="1"/>
      <c r="G35" s="1"/>
      <c r="H35" s="1"/>
      <c r="I35"/>
      <c r="J35" s="18"/>
      <c r="K35" s="18"/>
      <c r="N35" s="14"/>
      <c r="V35" s="15"/>
      <c r="W35" s="78"/>
      <c r="X35" s="18"/>
      <c r="Y35" s="15"/>
    </row>
    <row r="36" spans="1:25" ht="13.5" customHeight="1">
      <c r="A36" s="65" t="s">
        <v>18</v>
      </c>
      <c r="B36" s="1"/>
      <c r="C36" s="1"/>
      <c r="D36" s="1"/>
      <c r="E36" s="1"/>
      <c r="F36" s="1"/>
      <c r="G36" s="1"/>
      <c r="H36" s="1"/>
      <c r="I36"/>
      <c r="J36" s="18"/>
      <c r="K36" s="18"/>
      <c r="N36" s="14"/>
      <c r="V36" s="15"/>
      <c r="W36" s="82"/>
      <c r="X36" s="18"/>
      <c r="Y36" s="15"/>
    </row>
    <row r="37" spans="1:25" customFormat="1" ht="12.75" customHeight="1">
      <c r="A37" s="65" t="s">
        <v>31</v>
      </c>
      <c r="B37" s="1"/>
      <c r="C37" s="1"/>
      <c r="D37" s="1"/>
      <c r="E37" s="77"/>
      <c r="F37" s="77"/>
      <c r="G37" s="77"/>
      <c r="H37" s="77"/>
      <c r="I37" s="77"/>
      <c r="L37" s="14"/>
      <c r="M37" s="14"/>
      <c r="N37" s="14"/>
      <c r="O37" s="15"/>
      <c r="P37" s="83"/>
      <c r="Q37" s="15"/>
      <c r="R37" s="83"/>
      <c r="S37" s="15"/>
      <c r="T37" s="15"/>
      <c r="U37" s="15"/>
      <c r="V37" s="15"/>
      <c r="W37" s="84"/>
    </row>
    <row r="38" spans="1:25">
      <c r="A38" s="1" t="s">
        <v>21</v>
      </c>
      <c r="B38" s="1"/>
      <c r="C38" s="1"/>
      <c r="D38" s="1"/>
      <c r="E38" s="1"/>
      <c r="F38" s="1"/>
      <c r="G38" s="1"/>
      <c r="H38" s="1"/>
      <c r="I38"/>
      <c r="J38" s="18"/>
      <c r="K38" s="18"/>
      <c r="L38" s="18"/>
      <c r="M38" s="18"/>
      <c r="N38" s="14"/>
      <c r="P38"/>
      <c r="Q38"/>
      <c r="R38"/>
      <c r="S38"/>
      <c r="T38"/>
      <c r="U38"/>
      <c r="V38"/>
      <c r="W38"/>
      <c r="X38" s="18"/>
      <c r="Y38" s="15"/>
    </row>
    <row r="39" spans="1:25">
      <c r="A39" s="65" t="s">
        <v>30</v>
      </c>
      <c r="B39" s="1"/>
      <c r="C39" s="1"/>
      <c r="D39" s="1"/>
      <c r="E39" s="1"/>
      <c r="F39" s="1"/>
      <c r="G39" s="1"/>
      <c r="H39" s="1"/>
      <c r="I39"/>
      <c r="J39" s="18"/>
      <c r="K39" s="18"/>
      <c r="N39" s="14"/>
      <c r="P39" s="83"/>
      <c r="R39" s="83"/>
      <c r="V39" s="15"/>
      <c r="W39" s="82"/>
      <c r="X39" s="18"/>
      <c r="Y39" s="15"/>
    </row>
    <row r="40" spans="1:25" ht="13.5" customHeight="1">
      <c r="A40" s="65"/>
      <c r="B40" s="29"/>
      <c r="C40" s="29"/>
      <c r="D40" s="29"/>
      <c r="E40" s="55"/>
      <c r="F40" s="55"/>
      <c r="G40" s="56"/>
      <c r="H40" s="56"/>
      <c r="I40" s="56"/>
      <c r="J40" s="18"/>
      <c r="K40" s="18"/>
      <c r="N40" s="14"/>
      <c r="P40" s="83"/>
      <c r="R40" s="83"/>
      <c r="V40" s="15"/>
      <c r="W40" s="82"/>
      <c r="X40" s="18"/>
    </row>
    <row r="41" spans="1:25" ht="13.5" customHeight="1">
      <c r="A41" s="76"/>
      <c r="B41" s="55"/>
      <c r="C41" s="55"/>
      <c r="D41" s="55"/>
      <c r="E41" s="55"/>
      <c r="F41" s="55"/>
      <c r="G41" s="56"/>
      <c r="H41" s="56"/>
      <c r="I41" s="56"/>
      <c r="J41" s="18"/>
      <c r="K41" s="18"/>
      <c r="N41" s="14"/>
      <c r="P41" s="83"/>
      <c r="R41" s="83"/>
      <c r="V41" s="15"/>
      <c r="W41" s="82"/>
      <c r="X41" s="18"/>
    </row>
    <row r="42" spans="1:25" ht="13.5" customHeight="1">
      <c r="A42" s="75"/>
      <c r="B42" s="77"/>
      <c r="C42" s="77"/>
      <c r="D42" s="77"/>
      <c r="E42" s="77"/>
      <c r="F42" s="77"/>
      <c r="G42" s="74"/>
      <c r="H42" s="74"/>
      <c r="I42" s="74"/>
      <c r="J42" s="18"/>
      <c r="K42" s="18"/>
      <c r="N42" s="14"/>
      <c r="P42" s="83"/>
      <c r="R42" s="83"/>
      <c r="V42" s="15"/>
      <c r="W42" s="82"/>
      <c r="X42" s="18"/>
    </row>
    <row r="43" spans="1:25" ht="13.5" customHeight="1">
      <c r="A43" s="16"/>
      <c r="B43" s="16"/>
      <c r="C43" s="16"/>
      <c r="D43" s="16"/>
      <c r="E43" s="16"/>
      <c r="F43" s="16"/>
      <c r="G43" s="16"/>
      <c r="H43" s="16"/>
      <c r="I43" s="16"/>
      <c r="J43" s="18"/>
      <c r="K43" s="18"/>
      <c r="N43" s="14"/>
      <c r="P43" s="83"/>
      <c r="R43" s="83"/>
      <c r="V43" s="15"/>
      <c r="W43" s="17"/>
      <c r="X43" s="18"/>
    </row>
    <row r="44" spans="1:25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8"/>
      <c r="K44" s="18"/>
      <c r="N44" s="14"/>
      <c r="P44" s="83"/>
      <c r="R44" s="83"/>
      <c r="V44" s="15"/>
      <c r="W44" s="16"/>
      <c r="X44" s="18"/>
    </row>
    <row r="45" spans="1:25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8"/>
      <c r="K45" s="18"/>
      <c r="N45" s="14"/>
      <c r="P45" s="83"/>
      <c r="R45" s="83"/>
      <c r="V45" s="15"/>
      <c r="W45" s="16"/>
      <c r="X45" s="18"/>
    </row>
    <row r="46" spans="1:25" ht="13.5" customHeight="1">
      <c r="J46" s="18"/>
      <c r="K46" s="18"/>
      <c r="N46" s="14"/>
      <c r="P46" s="83"/>
      <c r="R46" s="83"/>
      <c r="V46" s="15"/>
      <c r="W46" s="16"/>
      <c r="X46" s="18"/>
    </row>
    <row r="47" spans="1:25" ht="13.5" customHeight="1">
      <c r="J47" s="18"/>
      <c r="K47" s="18"/>
      <c r="N47" s="14"/>
      <c r="P47" s="83"/>
      <c r="R47" s="83"/>
      <c r="V47" s="15"/>
      <c r="W47" s="16"/>
      <c r="X47" s="18"/>
    </row>
    <row r="48" spans="1:25" ht="13.5" customHeight="1">
      <c r="J48" s="18"/>
      <c r="K48" s="18"/>
      <c r="N48" s="14"/>
      <c r="P48" s="83"/>
      <c r="R48" s="83"/>
      <c r="V48" s="15"/>
      <c r="W48" s="16"/>
      <c r="X48" s="18"/>
    </row>
    <row r="49" spans="1:24" ht="12.75" customHeight="1">
      <c r="J49" s="18"/>
      <c r="K49" s="18"/>
      <c r="N49" s="14"/>
      <c r="P49" s="83"/>
      <c r="R49" s="83"/>
      <c r="V49" s="15"/>
      <c r="W49" s="16"/>
      <c r="X49" s="18"/>
    </row>
    <row r="50" spans="1:24" ht="12.75" customHeight="1">
      <c r="J50" s="18"/>
      <c r="K50" s="19"/>
      <c r="N50" s="14"/>
      <c r="P50" s="83"/>
      <c r="R50" s="83"/>
      <c r="V50" s="15"/>
      <c r="W50" s="16"/>
      <c r="X50" s="18"/>
    </row>
    <row r="51" spans="1:24" ht="12.75" customHeight="1">
      <c r="J51" s="18"/>
      <c r="K51" s="19"/>
      <c r="N51" s="14"/>
      <c r="P51" s="83"/>
      <c r="R51" s="83"/>
      <c r="V51" s="15"/>
      <c r="W51" s="16"/>
      <c r="X51" s="18"/>
    </row>
    <row r="52" spans="1:24" ht="13.5">
      <c r="J52" s="19"/>
      <c r="K52" s="19"/>
      <c r="N52" s="14"/>
      <c r="P52" s="83"/>
      <c r="R52" s="83"/>
      <c r="V52" s="15"/>
      <c r="W52" s="16"/>
      <c r="X52" s="78"/>
    </row>
    <row r="53" spans="1:24" ht="13.5">
      <c r="J53" s="19"/>
      <c r="K53" s="19"/>
      <c r="N53" s="14"/>
      <c r="P53" s="83"/>
      <c r="R53" s="83"/>
      <c r="V53" s="15"/>
      <c r="W53" s="16"/>
      <c r="X53" s="78"/>
    </row>
    <row r="54" spans="1:24" ht="13.5">
      <c r="J54" s="19"/>
      <c r="K54" s="19"/>
      <c r="N54" s="14"/>
      <c r="V54" s="15"/>
      <c r="W54" s="16"/>
      <c r="X54" s="16"/>
    </row>
    <row r="55" spans="1:24">
      <c r="A55" s="16"/>
      <c r="B55" s="16"/>
      <c r="C55" s="16"/>
      <c r="D55" s="16"/>
      <c r="E55" s="16"/>
      <c r="F55" s="16"/>
      <c r="G55" s="16"/>
      <c r="H55" s="16"/>
      <c r="I55" s="16"/>
      <c r="J55" s="79"/>
      <c r="K55" s="79"/>
      <c r="N55" s="14"/>
      <c r="V55" s="15"/>
      <c r="W55" s="16"/>
      <c r="X55" s="16"/>
    </row>
    <row r="56" spans="1:24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N56" s="14"/>
      <c r="V56" s="15"/>
      <c r="W56" s="16"/>
      <c r="X56" s="16"/>
    </row>
    <row r="57" spans="1:24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N57" s="14"/>
      <c r="V57" s="15"/>
      <c r="W57" s="16"/>
      <c r="X57" s="16"/>
    </row>
    <row r="58" spans="1:24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N58" s="14"/>
      <c r="V58" s="15"/>
      <c r="W58" s="16"/>
      <c r="X58" s="16"/>
    </row>
    <row r="59" spans="1:24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W59" s="16"/>
    </row>
    <row r="60" spans="1:24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W60" s="16"/>
    </row>
    <row r="61" spans="1:24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W61" s="16"/>
    </row>
    <row r="62" spans="1:24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W62" s="16"/>
    </row>
    <row r="63" spans="1:24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W63" s="16"/>
    </row>
    <row r="64" spans="1:2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W64" s="16"/>
    </row>
    <row r="65" spans="10:23">
      <c r="J65" s="16"/>
      <c r="K65" s="16"/>
      <c r="W65" s="16"/>
    </row>
    <row r="66" spans="10:23">
      <c r="J66" s="16"/>
      <c r="K66" s="16"/>
      <c r="W66" s="16"/>
    </row>
  </sheetData>
  <mergeCells count="5">
    <mergeCell ref="A20:I21"/>
    <mergeCell ref="A1:I1"/>
    <mergeCell ref="A2:I2"/>
    <mergeCell ref="L1:V1"/>
    <mergeCell ref="L2:V2"/>
  </mergeCells>
  <hyperlinks>
    <hyperlink ref="A39" r:id="rId1" display="China, Hong Kong, Singapore, Thailand and Viet Nam: World Bank Open Data"/>
    <hyperlink ref="A36" r:id="rId2" display="Australia, Korea, Japan and New Zealand: OECD Health Statistics"/>
    <hyperlink ref="A37" r:id="rId3"/>
  </hyperlinks>
  <pageMargins left="0.70866141732283472" right="0.70866141732283472" top="0.74803149606299213" bottom="0.74803149606299213" header="0.31496062992125984" footer="0.31496062992125984"/>
  <pageSetup paperSize="9" scale="61" orientation="landscape" r:id="rId4"/>
  <headerFooter>
    <oddHeader>&amp;LOECD Family database (http://www.oecd.org/els/family/database.htm)</oddHead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P46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BE1"/>
    </sheetView>
  </sheetViews>
  <sheetFormatPr defaultRowHeight="12.75"/>
  <cols>
    <col min="1" max="1" width="16.85546875" style="1" customWidth="1"/>
    <col min="2" max="2" width="4.28515625" style="3" customWidth="1"/>
    <col min="3" max="25" width="4.5703125" style="26" customWidth="1"/>
    <col min="26" max="28" width="4.5703125" style="3" customWidth="1"/>
    <col min="29" max="57" width="4.5703125" style="2" customWidth="1"/>
    <col min="58" max="58" width="5.28515625" style="2" bestFit="1" customWidth="1"/>
  </cols>
  <sheetData>
    <row r="1" spans="1:58">
      <c r="A1" s="102" t="s">
        <v>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</row>
    <row r="2" spans="1:58" ht="13.5" customHeight="1" thickBot="1">
      <c r="A2" s="100" t="s">
        <v>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</row>
    <row r="3" spans="1:58">
      <c r="A3" s="13"/>
      <c r="B3" s="12"/>
      <c r="C3" s="101" t="s">
        <v>5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"/>
    </row>
    <row r="4" spans="1:58" ht="12.75" customHeight="1">
      <c r="A4" s="11" t="s">
        <v>3</v>
      </c>
      <c r="B4" s="10" t="s">
        <v>2</v>
      </c>
      <c r="C4" s="25">
        <v>1960</v>
      </c>
      <c r="D4" s="25">
        <v>1961</v>
      </c>
      <c r="E4" s="25">
        <v>1962</v>
      </c>
      <c r="F4" s="25">
        <v>1963</v>
      </c>
      <c r="G4" s="25">
        <v>1964</v>
      </c>
      <c r="H4" s="25">
        <v>1965</v>
      </c>
      <c r="I4" s="25">
        <v>1966</v>
      </c>
      <c r="J4" s="25">
        <v>1967</v>
      </c>
      <c r="K4" s="25">
        <v>1968</v>
      </c>
      <c r="L4" s="25">
        <v>1969</v>
      </c>
      <c r="M4" s="25">
        <v>1970</v>
      </c>
      <c r="N4" s="25">
        <v>1971</v>
      </c>
      <c r="O4" s="25">
        <v>1972</v>
      </c>
      <c r="P4" s="25">
        <v>1973</v>
      </c>
      <c r="Q4" s="25">
        <v>1974</v>
      </c>
      <c r="R4" s="25">
        <v>1975</v>
      </c>
      <c r="S4" s="25">
        <v>1976</v>
      </c>
      <c r="T4" s="25">
        <v>1977</v>
      </c>
      <c r="U4" s="25">
        <v>1978</v>
      </c>
      <c r="V4" s="25">
        <v>1979</v>
      </c>
      <c r="W4" s="25">
        <v>1980</v>
      </c>
      <c r="X4" s="25">
        <v>1981</v>
      </c>
      <c r="Y4" s="25">
        <v>1982</v>
      </c>
      <c r="Z4" s="25">
        <v>1983</v>
      </c>
      <c r="AA4" s="25">
        <v>1984</v>
      </c>
      <c r="AB4" s="25">
        <v>1985</v>
      </c>
      <c r="AC4" s="25">
        <v>1986</v>
      </c>
      <c r="AD4" s="25">
        <v>1987</v>
      </c>
      <c r="AE4" s="25">
        <v>1988</v>
      </c>
      <c r="AF4" s="25">
        <v>1989</v>
      </c>
      <c r="AG4" s="25">
        <v>1990</v>
      </c>
      <c r="AH4" s="25">
        <v>1991</v>
      </c>
      <c r="AI4" s="25">
        <v>1992</v>
      </c>
      <c r="AJ4" s="25">
        <v>1993</v>
      </c>
      <c r="AK4" s="25">
        <v>1994</v>
      </c>
      <c r="AL4" s="25">
        <v>1995</v>
      </c>
      <c r="AM4" s="25">
        <v>1996</v>
      </c>
      <c r="AN4" s="25">
        <v>1997</v>
      </c>
      <c r="AO4" s="25">
        <v>1998</v>
      </c>
      <c r="AP4" s="25">
        <v>1999</v>
      </c>
      <c r="AQ4" s="25">
        <v>2000</v>
      </c>
      <c r="AR4" s="25">
        <v>2001</v>
      </c>
      <c r="AS4" s="25">
        <v>2002</v>
      </c>
      <c r="AT4" s="25">
        <v>2003</v>
      </c>
      <c r="AU4" s="25">
        <v>2004</v>
      </c>
      <c r="AV4" s="25">
        <v>2005</v>
      </c>
      <c r="AW4" s="25">
        <v>2006</v>
      </c>
      <c r="AX4" s="25">
        <v>2007</v>
      </c>
      <c r="AY4" s="25">
        <v>2008</v>
      </c>
      <c r="AZ4" s="25">
        <v>2009</v>
      </c>
      <c r="BA4" s="25">
        <v>2010</v>
      </c>
      <c r="BB4" s="25">
        <v>2011</v>
      </c>
      <c r="BC4" s="25">
        <v>2012</v>
      </c>
      <c r="BD4" s="25">
        <v>2013</v>
      </c>
      <c r="BE4" s="25">
        <v>2014</v>
      </c>
      <c r="BF4" s="25">
        <v>2015</v>
      </c>
    </row>
    <row r="5" spans="1:58">
      <c r="A5" s="9" t="s">
        <v>12</v>
      </c>
      <c r="B5" s="8">
        <v>1</v>
      </c>
      <c r="C5" s="7" t="s">
        <v>4</v>
      </c>
      <c r="D5" s="7" t="s">
        <v>4</v>
      </c>
      <c r="E5" s="7" t="s">
        <v>4</v>
      </c>
      <c r="F5" s="7" t="s">
        <v>4</v>
      </c>
      <c r="G5" s="7" t="s">
        <v>4</v>
      </c>
      <c r="H5" s="7" t="s">
        <v>4</v>
      </c>
      <c r="I5" s="7" t="s">
        <v>4</v>
      </c>
      <c r="J5" s="7" t="s">
        <v>4</v>
      </c>
      <c r="K5" s="7" t="s">
        <v>4</v>
      </c>
      <c r="L5" s="7" t="s">
        <v>4</v>
      </c>
      <c r="M5" s="7" t="s">
        <v>4</v>
      </c>
      <c r="N5" s="7" t="s">
        <v>4</v>
      </c>
      <c r="O5" s="7" t="s">
        <v>4</v>
      </c>
      <c r="P5" s="7" t="s">
        <v>4</v>
      </c>
      <c r="Q5" s="7" t="s">
        <v>4</v>
      </c>
      <c r="R5" s="7" t="s">
        <v>4</v>
      </c>
      <c r="S5" s="7" t="s">
        <v>4</v>
      </c>
      <c r="T5" s="7" t="s">
        <v>4</v>
      </c>
      <c r="U5" s="7" t="s">
        <v>4</v>
      </c>
      <c r="V5" s="7" t="s">
        <v>4</v>
      </c>
      <c r="W5" s="7" t="s">
        <v>4</v>
      </c>
      <c r="X5" s="7" t="s">
        <v>4</v>
      </c>
      <c r="Y5" s="7" t="s">
        <v>4</v>
      </c>
      <c r="Z5" s="7">
        <v>5.6</v>
      </c>
      <c r="AA5" s="7">
        <v>5.4</v>
      </c>
      <c r="AB5" s="7">
        <v>5.8</v>
      </c>
      <c r="AC5" s="7">
        <v>5.7</v>
      </c>
      <c r="AD5" s="7">
        <v>5.9</v>
      </c>
      <c r="AE5" s="7">
        <v>6</v>
      </c>
      <c r="AF5" s="7">
        <v>6.1</v>
      </c>
      <c r="AG5" s="7">
        <v>6.1</v>
      </c>
      <c r="AH5" s="7">
        <v>5.9</v>
      </c>
      <c r="AI5" s="7">
        <v>5.8</v>
      </c>
      <c r="AJ5" s="7">
        <v>5.9</v>
      </c>
      <c r="AK5" s="7">
        <v>5.8</v>
      </c>
      <c r="AL5" s="7">
        <v>5.9</v>
      </c>
      <c r="AM5" s="7">
        <v>6</v>
      </c>
      <c r="AN5" s="7">
        <v>6.1</v>
      </c>
      <c r="AO5" s="7">
        <v>6.1</v>
      </c>
      <c r="AP5" s="7">
        <v>6.2</v>
      </c>
      <c r="AQ5" s="7">
        <v>6.3</v>
      </c>
      <c r="AR5" s="7">
        <v>6.2</v>
      </c>
      <c r="AS5" s="7">
        <v>6.4</v>
      </c>
      <c r="AT5" s="7">
        <v>6.3</v>
      </c>
      <c r="AU5" s="7">
        <v>6.4</v>
      </c>
      <c r="AV5" s="7">
        <v>6.4</v>
      </c>
      <c r="AW5" s="7">
        <v>6.4</v>
      </c>
      <c r="AX5" s="7">
        <v>6.2</v>
      </c>
      <c r="AY5" s="7">
        <v>6.1</v>
      </c>
      <c r="AZ5" s="7">
        <v>6.2</v>
      </c>
      <c r="BA5" s="7">
        <v>6.2</v>
      </c>
      <c r="BB5" s="7">
        <v>6.3</v>
      </c>
      <c r="BC5" s="7">
        <v>6.2</v>
      </c>
      <c r="BD5" s="7">
        <v>6.4</v>
      </c>
      <c r="BE5" s="7">
        <v>6.4</v>
      </c>
      <c r="BF5" s="37" t="s">
        <v>4</v>
      </c>
    </row>
    <row r="6" spans="1:58">
      <c r="A6" s="6" t="s">
        <v>11</v>
      </c>
      <c r="B6" s="4"/>
      <c r="C6" s="5" t="s">
        <v>4</v>
      </c>
      <c r="D6" s="5" t="s">
        <v>4</v>
      </c>
      <c r="E6" s="5" t="s">
        <v>4</v>
      </c>
      <c r="F6" s="5" t="s">
        <v>4</v>
      </c>
      <c r="G6" s="5" t="s">
        <v>4</v>
      </c>
      <c r="H6" s="5" t="s">
        <v>4</v>
      </c>
      <c r="I6" s="5" t="s">
        <v>4</v>
      </c>
      <c r="J6" s="5" t="s">
        <v>4</v>
      </c>
      <c r="K6" s="5" t="s">
        <v>4</v>
      </c>
      <c r="L6" s="5" t="s">
        <v>4</v>
      </c>
      <c r="M6" s="5" t="s">
        <v>4</v>
      </c>
      <c r="N6" s="5" t="s">
        <v>4</v>
      </c>
      <c r="O6" s="5" t="s">
        <v>4</v>
      </c>
      <c r="P6" s="5" t="s">
        <v>4</v>
      </c>
      <c r="Q6" s="5" t="s">
        <v>4</v>
      </c>
      <c r="R6" s="5" t="s">
        <v>4</v>
      </c>
      <c r="S6" s="5" t="s">
        <v>4</v>
      </c>
      <c r="T6" s="5" t="s">
        <v>4</v>
      </c>
      <c r="U6" s="5" t="s">
        <v>4</v>
      </c>
      <c r="V6" s="5" t="s">
        <v>4</v>
      </c>
      <c r="W6" s="5" t="s">
        <v>4</v>
      </c>
      <c r="X6" s="5" t="s">
        <v>4</v>
      </c>
      <c r="Y6" s="5" t="s">
        <v>4</v>
      </c>
      <c r="Z6" s="5" t="s">
        <v>4</v>
      </c>
      <c r="AA6" s="5" t="s">
        <v>4</v>
      </c>
      <c r="AB6" s="5" t="s">
        <v>4</v>
      </c>
      <c r="AC6" s="5" t="s">
        <v>4</v>
      </c>
      <c r="AD6" s="5" t="s">
        <v>4</v>
      </c>
      <c r="AE6" s="5" t="s">
        <v>4</v>
      </c>
      <c r="AF6" s="5" t="s">
        <v>4</v>
      </c>
      <c r="AG6" s="5" t="s">
        <v>4</v>
      </c>
      <c r="AH6" s="5" t="s">
        <v>4</v>
      </c>
      <c r="AI6" s="5" t="s">
        <v>4</v>
      </c>
      <c r="AJ6" s="5" t="s">
        <v>4</v>
      </c>
      <c r="AK6" s="5" t="s">
        <v>4</v>
      </c>
      <c r="AL6" s="5" t="s">
        <v>4</v>
      </c>
      <c r="AM6" s="5" t="s">
        <v>4</v>
      </c>
      <c r="AN6" s="5" t="s">
        <v>4</v>
      </c>
      <c r="AO6" s="5" t="s">
        <v>4</v>
      </c>
      <c r="AP6" s="5" t="s">
        <v>4</v>
      </c>
      <c r="AQ6" s="5">
        <v>2.4</v>
      </c>
      <c r="AR6" s="5" t="s">
        <v>4</v>
      </c>
      <c r="AS6" s="5" t="s">
        <v>4</v>
      </c>
      <c r="AT6" s="5" t="s">
        <v>4</v>
      </c>
      <c r="AU6" s="5" t="s">
        <v>4</v>
      </c>
      <c r="AV6" s="5">
        <v>2.2000000000000002</v>
      </c>
      <c r="AW6" s="5">
        <v>2.2000000000000002</v>
      </c>
      <c r="AX6" s="5">
        <v>2.2999999999999998</v>
      </c>
      <c r="AY6" s="5">
        <v>2.4</v>
      </c>
      <c r="AZ6" s="5">
        <v>2.4</v>
      </c>
      <c r="BA6" s="5">
        <v>2.2999999999999998</v>
      </c>
      <c r="BB6" s="5">
        <v>2.2999999999999998</v>
      </c>
      <c r="BC6" s="5">
        <v>2.4</v>
      </c>
      <c r="BD6" s="5" t="s">
        <v>4</v>
      </c>
      <c r="BE6" s="5" t="s">
        <v>4</v>
      </c>
      <c r="BF6" s="5" t="s">
        <v>4</v>
      </c>
    </row>
    <row r="7" spans="1:58">
      <c r="A7" s="9" t="s">
        <v>13</v>
      </c>
      <c r="B7" s="8"/>
      <c r="C7" s="7" t="s">
        <v>4</v>
      </c>
      <c r="D7" s="7" t="s">
        <v>4</v>
      </c>
      <c r="E7" s="7" t="s">
        <v>4</v>
      </c>
      <c r="F7" s="7" t="s">
        <v>4</v>
      </c>
      <c r="G7" s="7" t="s">
        <v>4</v>
      </c>
      <c r="H7" s="7" t="s">
        <v>4</v>
      </c>
      <c r="I7" s="7" t="s">
        <v>4</v>
      </c>
      <c r="J7" s="7" t="s">
        <v>4</v>
      </c>
      <c r="K7" s="7" t="s">
        <v>4</v>
      </c>
      <c r="L7" s="7" t="s">
        <v>4</v>
      </c>
      <c r="M7" s="7" t="s">
        <v>4</v>
      </c>
      <c r="N7" s="7" t="s">
        <v>4</v>
      </c>
      <c r="O7" s="7" t="s">
        <v>4</v>
      </c>
      <c r="P7" s="7" t="s">
        <v>4</v>
      </c>
      <c r="Q7" s="7" t="s">
        <v>4</v>
      </c>
      <c r="R7" s="7" t="s">
        <v>4</v>
      </c>
      <c r="S7" s="7" t="s">
        <v>4</v>
      </c>
      <c r="T7" s="7" t="s">
        <v>4</v>
      </c>
      <c r="U7" s="7" t="s">
        <v>4</v>
      </c>
      <c r="V7" s="7" t="s">
        <v>4</v>
      </c>
      <c r="W7" s="7" t="s">
        <v>4</v>
      </c>
      <c r="X7" s="7" t="s">
        <v>4</v>
      </c>
      <c r="Y7" s="7" t="s">
        <v>4</v>
      </c>
      <c r="Z7" s="7" t="s">
        <v>4</v>
      </c>
      <c r="AA7" s="7" t="s">
        <v>4</v>
      </c>
      <c r="AB7" s="7" t="s">
        <v>4</v>
      </c>
      <c r="AC7" s="7" t="s">
        <v>4</v>
      </c>
      <c r="AD7" s="7" t="s">
        <v>4</v>
      </c>
      <c r="AE7" s="7" t="s">
        <v>4</v>
      </c>
      <c r="AF7" s="7" t="s">
        <v>4</v>
      </c>
      <c r="AG7" s="7" t="s">
        <v>4</v>
      </c>
      <c r="AH7" s="7" t="s">
        <v>4</v>
      </c>
      <c r="AI7" s="7" t="s">
        <v>4</v>
      </c>
      <c r="AJ7" s="7" t="s">
        <v>4</v>
      </c>
      <c r="AK7" s="7" t="s">
        <v>4</v>
      </c>
      <c r="AL7" s="7" t="s">
        <v>4</v>
      </c>
      <c r="AM7" s="7" t="s">
        <v>4</v>
      </c>
      <c r="AN7" s="7" t="s">
        <v>4</v>
      </c>
      <c r="AO7" s="7" t="s">
        <v>4</v>
      </c>
      <c r="AP7" s="7" t="s">
        <v>4</v>
      </c>
      <c r="AQ7" s="7">
        <v>5</v>
      </c>
      <c r="AR7" s="7" t="s">
        <v>4</v>
      </c>
      <c r="AS7" s="7" t="s">
        <v>4</v>
      </c>
      <c r="AT7" s="7" t="s">
        <v>4</v>
      </c>
      <c r="AU7" s="7" t="s">
        <v>4</v>
      </c>
      <c r="AV7" s="7" t="s">
        <v>4</v>
      </c>
      <c r="AW7" s="7" t="s">
        <v>4</v>
      </c>
      <c r="AX7" s="7" t="s">
        <v>4</v>
      </c>
      <c r="AY7" s="7" t="s">
        <v>4</v>
      </c>
      <c r="AZ7" s="7" t="s">
        <v>4</v>
      </c>
      <c r="BA7" s="7" t="s">
        <v>4</v>
      </c>
      <c r="BB7" s="7" t="s">
        <v>4</v>
      </c>
      <c r="BC7" s="7" t="s">
        <v>4</v>
      </c>
      <c r="BD7" s="7" t="s">
        <v>4</v>
      </c>
      <c r="BE7" s="7" t="s">
        <v>4</v>
      </c>
      <c r="BF7" s="7" t="s">
        <v>4</v>
      </c>
    </row>
    <row r="8" spans="1:58">
      <c r="A8" s="6" t="s">
        <v>1</v>
      </c>
      <c r="B8" s="4"/>
      <c r="C8" s="5" t="s">
        <v>4</v>
      </c>
      <c r="D8" s="5" t="s">
        <v>4</v>
      </c>
      <c r="E8" s="5" t="s">
        <v>4</v>
      </c>
      <c r="F8" s="5" t="s">
        <v>4</v>
      </c>
      <c r="G8" s="5" t="s">
        <v>4</v>
      </c>
      <c r="H8" s="5" t="s">
        <v>4</v>
      </c>
      <c r="I8" s="5" t="s">
        <v>4</v>
      </c>
      <c r="J8" s="5" t="s">
        <v>4</v>
      </c>
      <c r="K8" s="5">
        <v>6</v>
      </c>
      <c r="L8" s="5">
        <v>5.8</v>
      </c>
      <c r="M8" s="5">
        <v>5.7</v>
      </c>
      <c r="N8" s="5">
        <v>5.5</v>
      </c>
      <c r="O8" s="5">
        <v>5.3</v>
      </c>
      <c r="P8" s="5">
        <v>5.2</v>
      </c>
      <c r="Q8" s="5">
        <v>5.2</v>
      </c>
      <c r="R8" s="5">
        <v>5.0999999999999996</v>
      </c>
      <c r="S8" s="5">
        <v>4.9000000000000004</v>
      </c>
      <c r="T8" s="5">
        <v>5</v>
      </c>
      <c r="U8" s="5">
        <v>5</v>
      </c>
      <c r="V8" s="5">
        <v>5</v>
      </c>
      <c r="W8" s="5">
        <v>5.2</v>
      </c>
      <c r="X8" s="5">
        <v>5.3</v>
      </c>
      <c r="Y8" s="5">
        <v>5.2</v>
      </c>
      <c r="Z8" s="5">
        <v>5.4</v>
      </c>
      <c r="AA8" s="5">
        <v>5.4</v>
      </c>
      <c r="AB8" s="5">
        <v>5.5</v>
      </c>
      <c r="AC8" s="5">
        <v>5.6</v>
      </c>
      <c r="AD8" s="5">
        <v>5.7</v>
      </c>
      <c r="AE8" s="5">
        <v>5.8</v>
      </c>
      <c r="AF8" s="5">
        <v>6.1</v>
      </c>
      <c r="AG8" s="5">
        <v>6.3</v>
      </c>
      <c r="AH8" s="5">
        <v>6.5</v>
      </c>
      <c r="AI8" s="5">
        <v>6.7</v>
      </c>
      <c r="AJ8" s="5">
        <v>6.8</v>
      </c>
      <c r="AK8" s="5">
        <v>7.1</v>
      </c>
      <c r="AL8" s="5">
        <v>7.5</v>
      </c>
      <c r="AM8" s="5">
        <v>7.5</v>
      </c>
      <c r="AN8" s="5">
        <v>7.9</v>
      </c>
      <c r="AO8" s="5">
        <v>8.1</v>
      </c>
      <c r="AP8" s="5">
        <v>8.4</v>
      </c>
      <c r="AQ8" s="5">
        <v>8.6</v>
      </c>
      <c r="AR8" s="5">
        <v>8.8000000000000007</v>
      </c>
      <c r="AS8" s="5">
        <v>9</v>
      </c>
      <c r="AT8" s="5">
        <v>9.1</v>
      </c>
      <c r="AU8" s="5">
        <v>9.4</v>
      </c>
      <c r="AV8" s="5">
        <v>9.5</v>
      </c>
      <c r="AW8" s="5">
        <v>9.6</v>
      </c>
      <c r="AX8" s="5">
        <v>9.6999999999999993</v>
      </c>
      <c r="AY8" s="5">
        <v>9.6</v>
      </c>
      <c r="AZ8" s="5">
        <v>9.6</v>
      </c>
      <c r="BA8" s="5">
        <v>9.6</v>
      </c>
      <c r="BB8" s="5">
        <v>9.6</v>
      </c>
      <c r="BC8" s="5">
        <v>9.6</v>
      </c>
      <c r="BD8" s="5">
        <v>9.6</v>
      </c>
      <c r="BE8" s="5">
        <v>9.5</v>
      </c>
      <c r="BF8" s="5" t="s">
        <v>4</v>
      </c>
    </row>
    <row r="9" spans="1:58">
      <c r="A9" s="9" t="s">
        <v>0</v>
      </c>
      <c r="B9" s="8"/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  <c r="J9" s="7" t="s">
        <v>4</v>
      </c>
      <c r="K9" s="7" t="s">
        <v>4</v>
      </c>
      <c r="L9" s="7" t="s">
        <v>4</v>
      </c>
      <c r="M9" s="7" t="s">
        <v>4</v>
      </c>
      <c r="N9" s="7" t="s">
        <v>4</v>
      </c>
      <c r="O9" s="7" t="s">
        <v>4</v>
      </c>
      <c r="P9" s="7" t="s">
        <v>4</v>
      </c>
      <c r="Q9" s="7" t="s">
        <v>4</v>
      </c>
      <c r="R9" s="7" t="s">
        <v>4</v>
      </c>
      <c r="S9" s="7" t="s">
        <v>4</v>
      </c>
      <c r="T9" s="7" t="s">
        <v>4</v>
      </c>
      <c r="U9" s="7" t="s">
        <v>4</v>
      </c>
      <c r="V9" s="7" t="s">
        <v>4</v>
      </c>
      <c r="W9" s="7" t="s">
        <v>4</v>
      </c>
      <c r="X9" s="7" t="s">
        <v>4</v>
      </c>
      <c r="Y9" s="7" t="s">
        <v>4</v>
      </c>
      <c r="Z9" s="7" t="s">
        <v>4</v>
      </c>
      <c r="AA9" s="7" t="s">
        <v>4</v>
      </c>
      <c r="AB9" s="7" t="s">
        <v>4</v>
      </c>
      <c r="AC9" s="7" t="s">
        <v>4</v>
      </c>
      <c r="AD9" s="7" t="s">
        <v>4</v>
      </c>
      <c r="AE9" s="7" t="s">
        <v>4</v>
      </c>
      <c r="AF9" s="7" t="s">
        <v>4</v>
      </c>
      <c r="AG9" s="7" t="s">
        <v>4</v>
      </c>
      <c r="AH9" s="7" t="s">
        <v>4</v>
      </c>
      <c r="AI9" s="7" t="s">
        <v>4</v>
      </c>
      <c r="AJ9" s="7">
        <v>2.6</v>
      </c>
      <c r="AK9" s="7">
        <v>2.8</v>
      </c>
      <c r="AL9" s="7">
        <v>3</v>
      </c>
      <c r="AM9" s="7">
        <v>3.1</v>
      </c>
      <c r="AN9" s="7">
        <v>3.3</v>
      </c>
      <c r="AO9" s="7">
        <v>3.5</v>
      </c>
      <c r="AP9" s="7">
        <v>3.6</v>
      </c>
      <c r="AQ9" s="7">
        <v>3.8</v>
      </c>
      <c r="AR9" s="7">
        <v>4</v>
      </c>
      <c r="AS9" s="7">
        <v>4</v>
      </c>
      <c r="AT9" s="7">
        <v>4</v>
      </c>
      <c r="AU9" s="7">
        <v>4.0999999999999996</v>
      </c>
      <c r="AV9" s="7">
        <v>4.3</v>
      </c>
      <c r="AW9" s="7">
        <v>4.4000000000000004</v>
      </c>
      <c r="AX9" s="7">
        <v>4.7</v>
      </c>
      <c r="AY9" s="7">
        <v>4.9000000000000004</v>
      </c>
      <c r="AZ9" s="7">
        <v>4.9000000000000004</v>
      </c>
      <c r="BA9" s="7">
        <v>5</v>
      </c>
      <c r="BB9" s="7">
        <v>5.2</v>
      </c>
      <c r="BC9" s="7">
        <v>5.3</v>
      </c>
      <c r="BD9" s="7">
        <v>5.5</v>
      </c>
      <c r="BE9" s="7">
        <v>5.7</v>
      </c>
      <c r="BF9" s="7">
        <v>5.7</v>
      </c>
    </row>
    <row r="10" spans="1:58">
      <c r="A10" s="6" t="s">
        <v>14</v>
      </c>
      <c r="B10" s="4"/>
      <c r="C10" s="5" t="s">
        <v>4</v>
      </c>
      <c r="D10" s="5" t="s">
        <v>4</v>
      </c>
      <c r="E10" s="5" t="s">
        <v>4</v>
      </c>
      <c r="F10" s="5" t="s">
        <v>4</v>
      </c>
      <c r="G10" s="5" t="s">
        <v>4</v>
      </c>
      <c r="H10" s="5" t="s">
        <v>4</v>
      </c>
      <c r="I10" s="5" t="s">
        <v>4</v>
      </c>
      <c r="J10" s="5" t="s">
        <v>4</v>
      </c>
      <c r="K10" s="5" t="s">
        <v>4</v>
      </c>
      <c r="L10" s="5" t="s">
        <v>4</v>
      </c>
      <c r="M10" s="5" t="s">
        <v>4</v>
      </c>
      <c r="N10" s="5" t="s">
        <v>4</v>
      </c>
      <c r="O10" s="5" t="s">
        <v>4</v>
      </c>
      <c r="P10" s="5" t="s">
        <v>4</v>
      </c>
      <c r="Q10" s="5" t="s">
        <v>4</v>
      </c>
      <c r="R10" s="5" t="s">
        <v>4</v>
      </c>
      <c r="S10" s="5" t="s">
        <v>4</v>
      </c>
      <c r="T10" s="5" t="s">
        <v>4</v>
      </c>
      <c r="U10" s="5" t="s">
        <v>4</v>
      </c>
      <c r="V10" s="5" t="s">
        <v>4</v>
      </c>
      <c r="W10" s="5">
        <v>5.8</v>
      </c>
      <c r="X10" s="5">
        <v>5.8</v>
      </c>
      <c r="Y10" s="5">
        <v>5.6</v>
      </c>
      <c r="Z10" s="5">
        <v>5.8</v>
      </c>
      <c r="AA10" s="5">
        <v>5.7</v>
      </c>
      <c r="AB10" s="5">
        <v>6</v>
      </c>
      <c r="AC10" s="5">
        <v>6.1</v>
      </c>
      <c r="AD10" s="5">
        <v>6.2</v>
      </c>
      <c r="AE10" s="5">
        <v>6</v>
      </c>
      <c r="AF10" s="5">
        <v>6.2</v>
      </c>
      <c r="AG10" s="5">
        <v>6.2</v>
      </c>
      <c r="AH10" s="5">
        <v>6</v>
      </c>
      <c r="AI10" s="5">
        <v>6</v>
      </c>
      <c r="AJ10" s="5">
        <v>5.9</v>
      </c>
      <c r="AK10" s="5">
        <v>6</v>
      </c>
      <c r="AL10" s="5">
        <v>6</v>
      </c>
      <c r="AM10" s="5">
        <v>6.3</v>
      </c>
      <c r="AN10" s="5">
        <v>6.2</v>
      </c>
      <c r="AO10" s="5">
        <v>6.3</v>
      </c>
      <c r="AP10" s="5">
        <v>6.4</v>
      </c>
      <c r="AQ10" s="5">
        <v>6.4</v>
      </c>
      <c r="AR10" s="5">
        <v>6.5</v>
      </c>
      <c r="AS10" s="5">
        <v>6.5</v>
      </c>
      <c r="AT10" s="5">
        <v>6.1</v>
      </c>
      <c r="AU10" s="5">
        <v>6.1</v>
      </c>
      <c r="AV10" s="5">
        <v>6</v>
      </c>
      <c r="AW10" s="5">
        <v>5.8</v>
      </c>
      <c r="AX10" s="5">
        <v>5.9</v>
      </c>
      <c r="AY10" s="5">
        <v>5.9</v>
      </c>
      <c r="AZ10" s="5">
        <v>5.9</v>
      </c>
      <c r="BA10" s="5">
        <v>5.9</v>
      </c>
      <c r="BB10" s="5">
        <v>5.9</v>
      </c>
      <c r="BC10" s="5">
        <v>6.1</v>
      </c>
      <c r="BD10" s="5">
        <v>6</v>
      </c>
      <c r="BE10" s="5">
        <v>5.8</v>
      </c>
      <c r="BF10" s="5">
        <v>5.9</v>
      </c>
    </row>
    <row r="11" spans="1:58">
      <c r="A11" s="9" t="s">
        <v>15</v>
      </c>
      <c r="B11" s="8"/>
      <c r="C11" s="7" t="s">
        <v>4</v>
      </c>
      <c r="D11" s="7" t="s">
        <v>4</v>
      </c>
      <c r="E11" s="7" t="s">
        <v>4</v>
      </c>
      <c r="F11" s="7" t="s">
        <v>4</v>
      </c>
      <c r="G11" s="7" t="s">
        <v>4</v>
      </c>
      <c r="H11" s="7" t="s">
        <v>4</v>
      </c>
      <c r="I11" s="7" t="s">
        <v>4</v>
      </c>
      <c r="J11" s="7" t="s">
        <v>4</v>
      </c>
      <c r="K11" s="7" t="s">
        <v>4</v>
      </c>
      <c r="L11" s="7" t="s">
        <v>4</v>
      </c>
      <c r="M11" s="7" t="s">
        <v>4</v>
      </c>
      <c r="N11" s="7" t="s">
        <v>4</v>
      </c>
      <c r="O11" s="7" t="s">
        <v>4</v>
      </c>
      <c r="P11" s="7" t="s">
        <v>4</v>
      </c>
      <c r="Q11" s="7" t="s">
        <v>4</v>
      </c>
      <c r="R11" s="7" t="s">
        <v>4</v>
      </c>
      <c r="S11" s="7" t="s">
        <v>4</v>
      </c>
      <c r="T11" s="7" t="s">
        <v>4</v>
      </c>
      <c r="U11" s="7" t="s">
        <v>4</v>
      </c>
      <c r="V11" s="7" t="s">
        <v>4</v>
      </c>
      <c r="W11" s="7" t="s">
        <v>4</v>
      </c>
      <c r="X11" s="7" t="s">
        <v>4</v>
      </c>
      <c r="Y11" s="7" t="s">
        <v>4</v>
      </c>
      <c r="Z11" s="7" t="s">
        <v>4</v>
      </c>
      <c r="AA11" s="7" t="s">
        <v>4</v>
      </c>
      <c r="AB11" s="7" t="s">
        <v>4</v>
      </c>
      <c r="AC11" s="7" t="s">
        <v>4</v>
      </c>
      <c r="AD11" s="7" t="s">
        <v>4</v>
      </c>
      <c r="AE11" s="7" t="s">
        <v>4</v>
      </c>
      <c r="AF11" s="7" t="s">
        <v>4</v>
      </c>
      <c r="AG11" s="7" t="s">
        <v>4</v>
      </c>
      <c r="AH11" s="7" t="s">
        <v>4</v>
      </c>
      <c r="AI11" s="7" t="s">
        <v>4</v>
      </c>
      <c r="AJ11" s="7" t="s">
        <v>4</v>
      </c>
      <c r="AK11" s="7" t="s">
        <v>4</v>
      </c>
      <c r="AL11" s="7" t="s">
        <v>4</v>
      </c>
      <c r="AM11" s="7" t="s">
        <v>4</v>
      </c>
      <c r="AN11" s="7" t="s">
        <v>4</v>
      </c>
      <c r="AO11" s="7" t="s">
        <v>4</v>
      </c>
      <c r="AP11" s="7" t="s">
        <v>4</v>
      </c>
      <c r="AQ11" s="7">
        <v>8</v>
      </c>
      <c r="AR11" s="7" t="s">
        <v>4</v>
      </c>
      <c r="AS11" s="7" t="s">
        <v>4</v>
      </c>
      <c r="AT11" s="7" t="s">
        <v>4</v>
      </c>
      <c r="AU11" s="7" t="s">
        <v>4</v>
      </c>
      <c r="AV11" s="7" t="s">
        <v>4</v>
      </c>
      <c r="AW11" s="7" t="s">
        <v>4</v>
      </c>
      <c r="AX11" s="7" t="s">
        <v>4</v>
      </c>
      <c r="AY11" s="7" t="s">
        <v>4</v>
      </c>
      <c r="AZ11" s="7" t="s">
        <v>4</v>
      </c>
      <c r="BA11" s="7" t="s">
        <v>4</v>
      </c>
      <c r="BB11" s="7">
        <v>9.5</v>
      </c>
      <c r="BC11" s="7" t="s">
        <v>4</v>
      </c>
      <c r="BD11" s="7" t="s">
        <v>4</v>
      </c>
      <c r="BE11" s="7" t="s">
        <v>4</v>
      </c>
      <c r="BF11" s="7" t="s">
        <v>4</v>
      </c>
    </row>
    <row r="12" spans="1:58">
      <c r="A12" s="6" t="s">
        <v>10</v>
      </c>
      <c r="B12" s="4"/>
      <c r="C12" s="5" t="s">
        <v>4</v>
      </c>
      <c r="D12" s="5" t="s">
        <v>4</v>
      </c>
      <c r="E12" s="5" t="s">
        <v>4</v>
      </c>
      <c r="F12" s="5" t="s">
        <v>4</v>
      </c>
      <c r="G12" s="5" t="s">
        <v>4</v>
      </c>
      <c r="H12" s="5" t="s">
        <v>4</v>
      </c>
      <c r="I12" s="5" t="s">
        <v>4</v>
      </c>
      <c r="J12" s="5" t="s">
        <v>4</v>
      </c>
      <c r="K12" s="5" t="s">
        <v>4</v>
      </c>
      <c r="L12" s="5" t="s">
        <v>4</v>
      </c>
      <c r="M12" s="5" t="s">
        <v>4</v>
      </c>
      <c r="N12" s="5" t="s">
        <v>4</v>
      </c>
      <c r="O12" s="5" t="s">
        <v>4</v>
      </c>
      <c r="P12" s="5" t="s">
        <v>4</v>
      </c>
      <c r="Q12" s="5" t="s">
        <v>4</v>
      </c>
      <c r="R12" s="5" t="s">
        <v>4</v>
      </c>
      <c r="S12" s="5" t="s">
        <v>4</v>
      </c>
      <c r="T12" s="5" t="s">
        <v>4</v>
      </c>
      <c r="U12" s="5" t="s">
        <v>4</v>
      </c>
      <c r="V12" s="5" t="s">
        <v>4</v>
      </c>
      <c r="W12" s="5" t="s">
        <v>4</v>
      </c>
      <c r="X12" s="5" t="s">
        <v>4</v>
      </c>
      <c r="Y12" s="5" t="s">
        <v>4</v>
      </c>
      <c r="Z12" s="5" t="s">
        <v>4</v>
      </c>
      <c r="AA12" s="5" t="s">
        <v>4</v>
      </c>
      <c r="AB12" s="5" t="s">
        <v>4</v>
      </c>
      <c r="AC12" s="5" t="s">
        <v>4</v>
      </c>
      <c r="AD12" s="5" t="s">
        <v>4</v>
      </c>
      <c r="AE12" s="5" t="s">
        <v>4</v>
      </c>
      <c r="AF12" s="5" t="s">
        <v>4</v>
      </c>
      <c r="AG12" s="5" t="s">
        <v>4</v>
      </c>
      <c r="AH12" s="5" t="s">
        <v>4</v>
      </c>
      <c r="AI12" s="5" t="s">
        <v>4</v>
      </c>
      <c r="AJ12" s="5" t="s">
        <v>4</v>
      </c>
      <c r="AK12" s="5" t="s">
        <v>4</v>
      </c>
      <c r="AL12" s="5" t="s">
        <v>4</v>
      </c>
      <c r="AM12" s="5" t="s">
        <v>4</v>
      </c>
      <c r="AN12" s="5" t="s">
        <v>4</v>
      </c>
      <c r="AO12" s="5" t="s">
        <v>4</v>
      </c>
      <c r="AP12" s="5" t="s">
        <v>4</v>
      </c>
      <c r="AQ12" s="5" t="s">
        <v>4</v>
      </c>
      <c r="AR12" s="5" t="s">
        <v>4</v>
      </c>
      <c r="AS12" s="5" t="s">
        <v>4</v>
      </c>
      <c r="AT12" s="5">
        <v>12.1</v>
      </c>
      <c r="AU12" s="5">
        <v>11.3</v>
      </c>
      <c r="AV12" s="5">
        <v>11.1</v>
      </c>
      <c r="AW12" s="5">
        <v>11.4</v>
      </c>
      <c r="AX12" s="5">
        <v>11</v>
      </c>
      <c r="AY12" s="5">
        <v>10.8</v>
      </c>
      <c r="AZ12" s="5">
        <v>11.4</v>
      </c>
      <c r="BA12" s="5">
        <v>11.3</v>
      </c>
      <c r="BB12" s="5">
        <v>10.4</v>
      </c>
      <c r="BC12" s="5">
        <v>10.199999999999999</v>
      </c>
      <c r="BD12" s="5">
        <v>10.7</v>
      </c>
      <c r="BE12" s="5" t="s">
        <v>4</v>
      </c>
      <c r="BF12" s="5" t="s">
        <v>4</v>
      </c>
    </row>
    <row r="13" spans="1:58">
      <c r="A13" s="46" t="s">
        <v>16</v>
      </c>
      <c r="B13" s="47"/>
      <c r="C13" s="48" t="s">
        <v>4</v>
      </c>
      <c r="D13" s="48" t="s">
        <v>4</v>
      </c>
      <c r="E13" s="48" t="s">
        <v>4</v>
      </c>
      <c r="F13" s="48" t="s">
        <v>4</v>
      </c>
      <c r="G13" s="48" t="s">
        <v>4</v>
      </c>
      <c r="H13" s="48" t="s">
        <v>4</v>
      </c>
      <c r="I13" s="48" t="s">
        <v>4</v>
      </c>
      <c r="J13" s="48" t="s">
        <v>4</v>
      </c>
      <c r="K13" s="48" t="s">
        <v>4</v>
      </c>
      <c r="L13" s="48" t="s">
        <v>4</v>
      </c>
      <c r="M13" s="48" t="s">
        <v>4</v>
      </c>
      <c r="N13" s="48" t="s">
        <v>4</v>
      </c>
      <c r="O13" s="48" t="s">
        <v>4</v>
      </c>
      <c r="P13" s="48" t="s">
        <v>4</v>
      </c>
      <c r="Q13" s="48" t="s">
        <v>4</v>
      </c>
      <c r="R13" s="48" t="s">
        <v>4</v>
      </c>
      <c r="S13" s="48" t="s">
        <v>4</v>
      </c>
      <c r="T13" s="48" t="s">
        <v>4</v>
      </c>
      <c r="U13" s="48" t="s">
        <v>4</v>
      </c>
      <c r="V13" s="48" t="s">
        <v>4</v>
      </c>
      <c r="W13" s="48" t="s">
        <v>4</v>
      </c>
      <c r="X13" s="48" t="s">
        <v>4</v>
      </c>
      <c r="Y13" s="48" t="s">
        <v>4</v>
      </c>
      <c r="Z13" s="48" t="s">
        <v>4</v>
      </c>
      <c r="AA13" s="48" t="s">
        <v>4</v>
      </c>
      <c r="AB13" s="48" t="s">
        <v>4</v>
      </c>
      <c r="AC13" s="48" t="s">
        <v>4</v>
      </c>
      <c r="AD13" s="48" t="s">
        <v>4</v>
      </c>
      <c r="AE13" s="48" t="s">
        <v>4</v>
      </c>
      <c r="AF13" s="48" t="s">
        <v>4</v>
      </c>
      <c r="AG13" s="48" t="s">
        <v>4</v>
      </c>
      <c r="AH13" s="48" t="s">
        <v>4</v>
      </c>
      <c r="AI13" s="48" t="s">
        <v>4</v>
      </c>
      <c r="AJ13" s="48" t="s">
        <v>4</v>
      </c>
      <c r="AK13" s="48" t="s">
        <v>4</v>
      </c>
      <c r="AL13" s="48" t="s">
        <v>4</v>
      </c>
      <c r="AM13" s="48" t="s">
        <v>4</v>
      </c>
      <c r="AN13" s="48" t="s">
        <v>4</v>
      </c>
      <c r="AO13" s="48" t="s">
        <v>4</v>
      </c>
      <c r="AP13" s="48" t="s">
        <v>4</v>
      </c>
      <c r="AQ13" s="48">
        <v>8.8000000000000007</v>
      </c>
      <c r="AR13" s="48" t="s">
        <v>4</v>
      </c>
      <c r="AS13" s="48">
        <v>8.6</v>
      </c>
      <c r="AT13" s="48" t="s">
        <v>4</v>
      </c>
      <c r="AU13" s="48" t="s">
        <v>4</v>
      </c>
      <c r="AV13" s="48" t="s">
        <v>4</v>
      </c>
      <c r="AW13" s="48">
        <v>7</v>
      </c>
      <c r="AX13" s="48" t="s">
        <v>4</v>
      </c>
      <c r="AY13" s="48">
        <v>5.3</v>
      </c>
      <c r="AZ13" s="48">
        <v>5.3</v>
      </c>
      <c r="BA13" s="48" t="s">
        <v>4</v>
      </c>
      <c r="BB13" s="48">
        <v>5.0999999999999996</v>
      </c>
      <c r="BC13" s="48" t="s">
        <v>4</v>
      </c>
      <c r="BD13" s="48" t="s">
        <v>4</v>
      </c>
      <c r="BE13" s="48" t="s">
        <v>4</v>
      </c>
      <c r="BF13" s="48" t="s">
        <v>4</v>
      </c>
    </row>
    <row r="14" spans="1:58" ht="13.5" customHeight="1"/>
    <row r="15" spans="1:58" ht="13.5" customHeight="1"/>
    <row r="16" spans="1:58" ht="12.75" customHeight="1">
      <c r="A16" s="1" t="s">
        <v>22</v>
      </c>
    </row>
    <row r="17" spans="1:58" ht="12.75" customHeight="1"/>
    <row r="18" spans="1:58" ht="13.5" customHeight="1">
      <c r="A18" s="54" t="s">
        <v>17</v>
      </c>
      <c r="B18" s="55"/>
      <c r="C18" s="55"/>
      <c r="D18" s="55"/>
      <c r="E18" s="55"/>
      <c r="F18" s="5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7"/>
      <c r="BF18" s="57"/>
    </row>
    <row r="19" spans="1:58" ht="13.5" customHeight="1">
      <c r="A19" s="58" t="s">
        <v>18</v>
      </c>
      <c r="B19" s="55"/>
      <c r="C19" s="55"/>
      <c r="D19" s="55"/>
      <c r="E19" s="55"/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7"/>
      <c r="BF19" s="57"/>
    </row>
    <row r="20" spans="1:58" ht="13.5" customHeight="1">
      <c r="A20" s="58" t="s">
        <v>20</v>
      </c>
      <c r="B20" s="55"/>
      <c r="C20" s="55"/>
      <c r="D20" s="55"/>
      <c r="E20" s="55"/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7"/>
      <c r="BF20" s="57"/>
    </row>
    <row r="21" spans="1:58" ht="12.75" customHeight="1">
      <c r="A21" s="1" t="s">
        <v>21</v>
      </c>
    </row>
    <row r="22" spans="1:58" ht="12.75" customHeight="1"/>
    <row r="23" spans="1:58" ht="12.75" customHeight="1"/>
    <row r="30" spans="1:58" ht="12.75" customHeight="1"/>
    <row r="44" spans="1:68" s="50" customFormat="1">
      <c r="A44" s="1"/>
      <c r="B44" s="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3"/>
      <c r="AA44" s="3"/>
      <c r="AB44" s="3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57"/>
      <c r="BH44" s="57"/>
      <c r="BI44" s="53"/>
      <c r="BJ44" s="53"/>
      <c r="BK44" s="53"/>
      <c r="BL44" s="53"/>
      <c r="BM44" s="53"/>
      <c r="BN44" s="53"/>
      <c r="BO44" s="53"/>
      <c r="BP44" s="59"/>
    </row>
    <row r="45" spans="1:68" s="50" customFormat="1">
      <c r="A45" s="1"/>
      <c r="B45" s="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3"/>
      <c r="AA45" s="3"/>
      <c r="AB45" s="3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57"/>
      <c r="BH45" s="57"/>
      <c r="BI45" s="53"/>
      <c r="BJ45" s="53"/>
      <c r="BK45" s="53"/>
      <c r="BL45" s="53"/>
      <c r="BM45" s="53"/>
      <c r="BN45" s="53"/>
      <c r="BO45" s="53"/>
      <c r="BP45" s="59"/>
    </row>
    <row r="46" spans="1:68" s="50" customFormat="1">
      <c r="A46" s="1"/>
      <c r="B46" s="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3"/>
      <c r="AA46" s="3"/>
      <c r="AB46" s="3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57"/>
      <c r="BH46" s="57"/>
      <c r="BI46" s="53"/>
      <c r="BJ46" s="53"/>
      <c r="BK46" s="53"/>
      <c r="BL46" s="53"/>
      <c r="BM46" s="53"/>
      <c r="BN46" s="53"/>
      <c r="BO46" s="53"/>
      <c r="BP46" s="59"/>
    </row>
  </sheetData>
  <sortState ref="AU5:AW47">
    <sortCondition descending="1" ref="AW5:AW47"/>
  </sortState>
  <mergeCells count="3">
    <mergeCell ref="A2:BF2"/>
    <mergeCell ref="C3:BE3"/>
    <mergeCell ref="A1:BE1"/>
  </mergeCells>
  <phoneticPr fontId="51" type="noConversion"/>
  <hyperlinks>
    <hyperlink ref="A20" r:id="rId1" display="China, Hong Kong, Singapore, Thailand and Viet Nam: World Bank Open Data"/>
    <hyperlink ref="A19" r:id="rId2" display="Australia, Korea, Japan and New Zealand: OECD Health Statistics"/>
  </hyperlinks>
  <pageMargins left="0.70866141732283472" right="0.70866141732283472" top="0.74803149606299213" bottom="0.74803149606299213" header="0.31496062992125984" footer="0.31496062992125984"/>
  <pageSetup paperSize="9" scale="10" fitToWidth="2" orientation="landscape" r:id="rId3"/>
  <headerFooter>
    <oddHeader>&amp;LOECD Family database (http://www.oecd.org/els/family/database.htm)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3BAAB9A137AC47AA9FEA97C6238998" ma:contentTypeVersion="2" ma:contentTypeDescription="Create a new document." ma:contentTypeScope="" ma:versionID="5656300d4f220e30caf08b600e62044d">
  <xsd:schema xmlns:xsd="http://www.w3.org/2001/XMLSchema" xmlns:xs="http://www.w3.org/2001/XMLSchema" xmlns:p="http://schemas.microsoft.com/office/2006/metadata/properties" xmlns:ns2="B9AA3B03-37A1-47AC-AA9F-EA97C6238998" xmlns:ns3="b9aa3b03-37a1-47ac-aa9f-ea97c6238998" targetNamespace="http://schemas.microsoft.com/office/2006/metadata/properties" ma:root="true" ma:fieldsID="1cc522f4f333de08766906eac5c649de" ns2:_="" ns3:_="">
    <xsd:import namespace="B9AA3B03-37A1-47AC-AA9F-EA97C6238998"/>
    <xsd:import namespace="b9aa3b03-37a1-47ac-aa9f-ea97c6238998"/>
    <xsd:element name="properties">
      <xsd:complexType>
        <xsd:sequence>
          <xsd:element name="documentManagement">
            <xsd:complexType>
              <xsd:all>
                <xsd:element ref="ns2:Subject0" minOccurs="0"/>
                <xsd:element ref="ns2:country" minOccurs="0"/>
                <xsd:element ref="ns3:Country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A3B03-37A1-47AC-AA9F-EA97C6238998" elementFormDefault="qualified">
    <xsd:import namespace="http://schemas.microsoft.com/office/2006/documentManagement/types"/>
    <xsd:import namespace="http://schemas.microsoft.com/office/infopath/2007/PartnerControls"/>
    <xsd:element name="Subject0" ma:index="8" nillable="true" ma:displayName="Subject2" ma:default="" ma:internalName="Subject0">
      <xsd:simpleType>
        <xsd:restriction base="dms:Text">
          <xsd:maxLength value="255"/>
        </xsd:restriction>
      </xsd:simpleType>
    </xsd:element>
    <xsd:element name="country" ma:index="9" nillable="true" ma:displayName="country2" ma:default="" ma:internalName="countr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a3b03-37a1-47ac-aa9f-ea97c6238998" elementFormDefault="qualified">
    <xsd:import namespace="http://schemas.microsoft.com/office/2006/documentManagement/types"/>
    <xsd:import namespace="http://schemas.microsoft.com/office/infopath/2007/PartnerControls"/>
    <xsd:element name="Country0" ma:index="13" nillable="true" ma:displayName="Country" ma:list="d2b7d37d-1cb2-4f8b-b963-c7ce4ebed0c6" ma:internalName="Country0" ma:showField="Title" ma:web="9188f0b2-b563-49fd-b33a-075cb8382189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 ma:index="1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untry0 xmlns="b9aa3b03-37a1-47ac-aa9f-ea97c6238998" xsi:nil="true"/>
    <country xmlns="B9AA3B03-37A1-47AC-AA9F-EA97C6238998" xsi:nil="true"/>
    <Subject0 xmlns="B9AA3B03-37A1-47AC-AA9F-EA97C623899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6F003D-01C1-4416-A3FB-E220F027B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A3B03-37A1-47AC-AA9F-EA97C6238998"/>
    <ds:schemaRef ds:uri="b9aa3b03-37a1-47ac-aa9f-ea97c62389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B11AAF-C51D-42AF-ABC6-D2F814D074E7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b9aa3b03-37a1-47ac-aa9f-ea97c6238998"/>
    <ds:schemaRef ds:uri="B9AA3B03-37A1-47AC-AA9F-EA97C623899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C05294A-9198-4F26-B090-C203F08DB7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Chart CO1.3.A</vt:lpstr>
      <vt:lpstr>Chart CO1.1.B</vt:lpstr>
      <vt:lpstr>LowBirthWeight</vt:lpstr>
      <vt:lpstr>'Chart CO1.1.B'!Print_Area</vt:lpstr>
      <vt:lpstr>'Chart CO1.3.A'!Print_Area</vt:lpstr>
      <vt:lpstr>LowBirthWeight!Print_Titles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CLARKE Chris</cp:lastModifiedBy>
  <cp:lastPrinted>2015-05-13T07:35:58Z</cp:lastPrinted>
  <dcterms:created xsi:type="dcterms:W3CDTF">2015-04-13T15:17:56Z</dcterms:created>
  <dcterms:modified xsi:type="dcterms:W3CDTF">2017-09-03T10:00:46Z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0x010100033BAAB9A137AC47AA9FEA97C6238998</vt:lpwstr>
  </property>
</Properties>
</file>